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D:\ParamanNP\HTML\"/>
    </mc:Choice>
  </mc:AlternateContent>
  <xr:revisionPtr revIDLastSave="0" documentId="13_ncr:1_{FC5E8BE0-B869-4190-8B25-5E81AEE58196}" xr6:coauthVersionLast="47" xr6:coauthVersionMax="47" xr10:uidLastSave="{00000000-0000-0000-0000-000000000000}"/>
  <bookViews>
    <workbookView xWindow="996" yWindow="12" windowWidth="17904" windowHeight="12144" activeTab="2" xr2:uid="{DD47BDC1-487A-4F00-B400-9D6456C10255}"/>
  </bookViews>
  <sheets>
    <sheet name="2ndPivot" sheetId="14" r:id="rId1"/>
    <sheet name="PivotAny" sheetId="6" r:id="rId2"/>
    <sheet name="PeplinkSRC-Row" sheetId="3" r:id="rId3"/>
    <sheet name="Peplink Mobility Antenna Series" sheetId="13" r:id="rId4"/>
    <sheet name="PeplinkComparisonCol" sheetId="7" r:id="rId5"/>
  </sheets>
  <definedNames>
    <definedName name="_xlnm._FilterDatabase" localSheetId="4" hidden="1">PeplinkComparisonCol!$A$1:$FV$4</definedName>
    <definedName name="_xlnm._FilterDatabase" localSheetId="2" hidden="1">'PeplinkSRC-Row'!$A$1:$H$3953</definedName>
    <definedName name="_xlcn.WorksheetConnection_PeplinkSRCRowA1E21931" hidden="1">'PeplinkSRC-Row'!$A$1:$E$2255</definedName>
  </definedNames>
  <calcPr calcId="191029"/>
  <pivotCaches>
    <pivotCache cacheId="28" r:id="rId6"/>
    <pivotCache cacheId="31" r:id="rId7"/>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Range" name="Range" connection="WorksheetConnection_PeplinkSRC-Row!$A$1:$E$219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Parmi Iswari</author>
    <author>tc={280AE545-FEE9-452C-A588-40DF0B3F5D0A}</author>
  </authors>
  <commentList>
    <comment ref="A1" authorId="0" shapeId="0" xr:uid="{035FEC41-E42D-4BE8-855C-0D605B89F35D}">
      <text>
        <r>
          <rPr>
            <b/>
            <sz val="9"/>
            <color indexed="81"/>
            <rFont val="Tahoma"/>
            <family val="2"/>
          </rPr>
          <t>Parmi Iswari:</t>
        </r>
        <r>
          <rPr>
            <sz val="9"/>
            <color indexed="81"/>
            <rFont val="Tahoma"/>
            <family val="2"/>
          </rPr>
          <t xml:space="preserve">
https://compare.peplink.com/?series=max&amp;product1=UBR-LTE-E-T-PRM&amp;product2=UBR-PLUS-LTEA-US-T-PRM&amp;product3=MAX-HD4-MBX-LTEA-R-T</t>
        </r>
      </text>
    </comment>
    <comment ref="E264" authorId="0" shapeId="0" xr:uid="{67CD098F-891C-4B21-B16D-522ACCF759BA}">
      <text>
        <r>
          <rPr>
            <b/>
            <sz val="9"/>
            <color indexed="81"/>
            <rFont val="Tahoma"/>
            <family val="2"/>
          </rPr>
          <t>Parmi Iswari:</t>
        </r>
        <r>
          <rPr>
            <sz val="9"/>
            <color indexed="81"/>
            <rFont val="Tahoma"/>
            <family val="2"/>
          </rPr>
          <t xml:space="preserve">
[1]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t>
        </r>
      </text>
    </comment>
    <comment ref="D316" authorId="0" shapeId="0" xr:uid="{E75DA461-78C5-451D-95C6-F09C777B2573}">
      <text>
        <r>
          <rPr>
            <b/>
            <sz val="9"/>
            <color indexed="81"/>
            <rFont val="Tahoma"/>
            <family val="2"/>
          </rPr>
          <t>Parmi Iswari:</t>
        </r>
        <r>
          <rPr>
            <sz val="9"/>
            <color indexed="81"/>
            <rFont val="Tahoma"/>
            <family val="2"/>
          </rPr>
          <t xml:space="preserve">
!, SpeedFusion VPN Peers license, it can change the maximum number of SpeedFusion VPN peer.
Balance 20, PVN-LC-05. Up to 5 SpeedFusion VPN peers.
*, WAN 2 will be available with WAN Port Activation License for Balance 20 (BPL-021-LC-WAN)</t>
        </r>
      </text>
    </comment>
    <comment ref="E316" authorId="0" shapeId="0" xr:uid="{C88934AB-CACF-48FA-B92D-9BAE383B8F06}">
      <text>
        <r>
          <rPr>
            <b/>
            <sz val="9"/>
            <color indexed="81"/>
            <rFont val="Tahoma"/>
            <family val="2"/>
          </rPr>
          <t>Parmi Iswari:</t>
        </r>
        <r>
          <rPr>
            <sz val="9"/>
            <color indexed="81"/>
            <rFont val="Tahoma"/>
            <family val="2"/>
          </rPr>
          <t xml:space="preserve">
!, SpeedFusion VPN Peers license, it can change the maximum number of SpeedFusion VPN peer.
Balance 20, PVN-LC-05. Up to 5 SpeedFusion VPN peers.
*, WAN 2 will be available with WAN Port Activation License for Balance 20 (BPL-021-LC-WAN)</t>
        </r>
      </text>
    </comment>
    <comment ref="D367" authorId="0" shapeId="0" xr:uid="{03F58B3D-81B4-43EC-AF4E-D8B153A6AA53}">
      <text>
        <r>
          <rPr>
            <b/>
            <sz val="9"/>
            <color indexed="81"/>
            <rFont val="Tahoma"/>
            <family val="2"/>
          </rPr>
          <t>Parmi Iswari:</t>
        </r>
        <r>
          <rPr>
            <sz val="9"/>
            <color indexed="81"/>
            <rFont val="Tahoma"/>
            <family val="2"/>
          </rPr>
          <t xml:space="preserve">
^ Requires PrimeCare Subscription, complimentary for the first year.
*It requires PrimeCare Subscription and Firmware 8.4.0 or above</t>
        </r>
      </text>
    </comment>
    <comment ref="E367" authorId="0" shapeId="0" xr:uid="{FFDF450F-BF0F-4ABB-9B6A-B3BD7C0BDC7B}">
      <text>
        <r>
          <rPr>
            <b/>
            <sz val="9"/>
            <color indexed="81"/>
            <rFont val="Tahoma"/>
            <family val="2"/>
          </rPr>
          <t>Parmi Iswari:</t>
        </r>
        <r>
          <rPr>
            <sz val="9"/>
            <color indexed="81"/>
            <rFont val="Tahoma"/>
            <family val="2"/>
          </rPr>
          <t xml:space="preserve">
[1] The frequency range for 2.4GHz and 5GHz are 2412−2472 MHz and 5180−5825 MHz respectively.
[2] Recommendated user: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Transmit power can be configured on the Web Admin Interface.
[5] Cache Throughput refers to the speed of routing content from disk drive to LAN.
[6] All models that are compatible with Firmware 8.5.0 or above can support IP Passthrough.</t>
        </r>
      </text>
    </comment>
    <comment ref="D368" authorId="0" shapeId="0" xr:uid="{98141D7C-C3E9-4674-8D7E-5BD8988603FD}">
      <text>
        <r>
          <rPr>
            <b/>
            <sz val="9"/>
            <color indexed="81"/>
            <rFont val="Tahoma"/>
            <family val="2"/>
          </rPr>
          <t>Parmi Iswari:</t>
        </r>
        <r>
          <rPr>
            <sz val="9"/>
            <color indexed="81"/>
            <rFont val="Tahoma"/>
            <family val="2"/>
          </rPr>
          <t xml:space="preserve">
^ Requires PrimeCare Subscription, complimentary for the first year.
*It requires PrimeCare Subscription and Firmware 8.4.0 or above</t>
        </r>
      </text>
    </comment>
    <comment ref="D369" authorId="0" shapeId="0" xr:uid="{0B3F31CA-1B52-40C5-BB43-A15061ECFD95}">
      <text>
        <r>
          <rPr>
            <b/>
            <sz val="9"/>
            <color indexed="81"/>
            <rFont val="Tahoma"/>
            <family val="2"/>
          </rPr>
          <t>Parmi Iswari:</t>
        </r>
        <r>
          <rPr>
            <sz val="9"/>
            <color indexed="81"/>
            <rFont val="Tahoma"/>
            <family val="2"/>
          </rPr>
          <t xml:space="preserve">
^ Require PrimeCare Subscription, complimentary for the first year
*Require 50 AP Support License Key (AP-LC-50)</t>
        </r>
      </text>
    </comment>
    <comment ref="D370" authorId="0" shapeId="0" xr:uid="{CD34D72E-CDB7-42EE-9B4C-A21A085947E8}">
      <text>
        <r>
          <rPr>
            <b/>
            <sz val="9"/>
            <color indexed="81"/>
            <rFont val="Tahoma"/>
            <family val="2"/>
          </rPr>
          <t>Parmi Iswari:</t>
        </r>
        <r>
          <rPr>
            <sz val="9"/>
            <color indexed="81"/>
            <rFont val="Tahoma"/>
            <family val="2"/>
          </rPr>
          <t xml:space="preserve">
!, SpeedFusion VPN Peers license, it can change the maximum number of SpeedFusion VPN peer.
Balance 20X, PVN-LC-05. Up to 5 SpeedFusion VPN peers.
*, Expansion Module.
Balance 20X support a expansion module with 1x Cellular modem or 1x VDSL.
^, Requires PrimeCare Subscription, complimentary for the first year
$, Requires Firmware 8.3.0 or above and PrimeCare Subscription
#, with FlexModule Mini EXM-MINI-1LTEA-W, EXM-MINI-1LTEA-P, EXM-MINI-1LTEA-R, EXM-MINI-1LTEA-K or EXM-MINI-1GLTE-G</t>
        </r>
      </text>
    </comment>
    <comment ref="E370" authorId="0" shapeId="0" xr:uid="{89994D1B-0BC0-4EB0-A0EA-B9007DFE7432}">
      <text>
        <r>
          <rPr>
            <b/>
            <sz val="9"/>
            <color indexed="81"/>
            <rFont val="Tahoma"/>
            <family val="2"/>
          </rPr>
          <t>Parmi Iswari:</t>
        </r>
        <r>
          <rPr>
            <sz val="9"/>
            <color indexed="81"/>
            <rFont val="Tahoma"/>
            <family val="2"/>
          </rPr>
          <t xml:space="preserve">
!, SpeedFusion VPN Peers license, it can change the maximum number of SpeedFusion VPN peer.
Balance 20X, PVN-LC-05. Up to 5 SpeedFusion VPN peers.
*, Expansion Module.
Balance 20X support a expansion module with 1x Cellular modem or 1x VDSL.
^, Requires PrimeCare Subscription, complimentary for the first year
$, Requires Firmware 8.3.0 or above and PrimeCare Subscription
#, with FlexModule Mini EXM-MINI-1LTEA-W, EXM-MINI-1LTEA-P, EXM-MINI-1LTEA-R, EXM-MINI-1LTEA-K or EXM-MINI-1GLTE-G</t>
        </r>
      </text>
    </comment>
    <comment ref="E418" authorId="0" shapeId="0" xr:uid="{425BB31C-3D72-46D2-959F-8C77ACD635A4}">
      <text>
        <r>
          <rPr>
            <b/>
            <sz val="9"/>
            <color indexed="81"/>
            <rFont val="Tahoma"/>
            <family val="2"/>
          </rPr>
          <t>Parmi Iswari:</t>
        </r>
        <r>
          <rPr>
            <sz val="9"/>
            <color indexed="81"/>
            <rFont val="Tahoma"/>
            <family val="2"/>
          </rPr>
          <t xml:space="preserve">
[1]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t>
        </r>
      </text>
    </comment>
    <comment ref="D526" authorId="0" shapeId="0" xr:uid="{B0685FAE-B279-4064-B977-9D31D4394F8E}">
      <text>
        <r>
          <rPr>
            <b/>
            <sz val="9"/>
            <color indexed="81"/>
            <rFont val="Tahoma"/>
            <family val="2"/>
          </rPr>
          <t>Parmi Iswari:</t>
        </r>
        <r>
          <rPr>
            <sz val="9"/>
            <color indexed="81"/>
            <rFont val="Tahoma"/>
            <family val="2"/>
          </rPr>
          <t xml:space="preserve">
*SFP and Ethernet ports can be configured as WAN/LAN</t>
        </r>
      </text>
    </comment>
    <comment ref="E526" authorId="0" shapeId="0" xr:uid="{05959962-B7A8-4EAE-874A-036078FE9754}">
      <text>
        <r>
          <rPr>
            <b/>
            <sz val="9"/>
            <color indexed="81"/>
            <rFont val="Tahoma"/>
            <family val="2"/>
          </rPr>
          <t>Parmi Iswari:</t>
        </r>
        <r>
          <rPr>
            <sz val="9"/>
            <color indexed="81"/>
            <rFont val="Tahoma"/>
            <family val="2"/>
          </rPr>
          <t xml:space="preserve">
[1]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t>
        </r>
      </text>
    </comment>
    <comment ref="E533" authorId="1" shapeId="0" xr:uid="{280AE545-FEE9-452C-A588-40DF0B3F5D0A}">
      <text>
        <t>[Threaded comment]
Your version of Excel allows you to read this threaded comment; however, any edits to it will get removed if the file is opened in a newer version of Excel. Learn more: https://go.microsoft.com/fwlink/?linkid=870924
Comment:
    2 (10G SFP+) LAN</t>
      </text>
    </comment>
    <comment ref="D580" authorId="0" shapeId="0" xr:uid="{71C2FB9E-E315-41BA-8D9A-62B7F0EE9753}">
      <text>
        <r>
          <rPr>
            <b/>
            <sz val="9"/>
            <color indexed="81"/>
            <rFont val="Tahoma"/>
            <family val="2"/>
          </rPr>
          <t>Parmi Iswari:</t>
        </r>
        <r>
          <rPr>
            <sz val="9"/>
            <color indexed="81"/>
            <rFont val="Tahoma"/>
            <family val="2"/>
          </rPr>
          <t xml:space="preserve">
% Available in firmware 8.4.0</t>
        </r>
      </text>
    </comment>
    <comment ref="E580" authorId="0" shapeId="0" xr:uid="{E10BBCE9-9BEB-468E-88BF-BBAD4EE1D458}">
      <text>
        <r>
          <rPr>
            <b/>
            <sz val="9"/>
            <color indexed="81"/>
            <rFont val="Tahoma"/>
            <family val="2"/>
          </rPr>
          <t>Parmi Iswari:</t>
        </r>
        <r>
          <rPr>
            <sz val="9"/>
            <color indexed="81"/>
            <rFont val="Tahoma"/>
            <family val="2"/>
          </rPr>
          <t xml:space="preserve">
[1]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t>
        </r>
      </text>
    </comment>
    <comment ref="E581" authorId="0" shapeId="0" xr:uid="{99E3D9E9-2A8B-41E7-87A9-1E9514C1FD3E}">
      <text>
        <r>
          <rPr>
            <b/>
            <sz val="9"/>
            <color indexed="81"/>
            <rFont val="Tahoma"/>
            <family val="2"/>
          </rPr>
          <t>Parmi Iswari:</t>
        </r>
        <r>
          <rPr>
            <sz val="9"/>
            <color indexed="81"/>
            <rFont val="Tahoma"/>
            <family val="2"/>
          </rPr>
          <t xml:space="preserve">
[1]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t>
        </r>
      </text>
    </comment>
    <comment ref="E685" authorId="0" shapeId="0" xr:uid="{74E5050B-3551-4F64-8BD2-FF3C2F9DD856}">
      <text>
        <r>
          <rPr>
            <b/>
            <sz val="9"/>
            <color indexed="81"/>
            <rFont val="Tahoma"/>
            <family val="2"/>
          </rPr>
          <t>Parmi Iswari:</t>
        </r>
        <r>
          <rPr>
            <sz val="9"/>
            <color indexed="81"/>
            <rFont val="Tahoma"/>
            <family val="2"/>
          </rPr>
          <t xml:space="preserve">
!, PepVPN/SpeedFusion Peers license, it can change the maximum number of PepVPN/SpeedFusion peer.
Balance 30 LTE, PVN-LC-05. Up to 5 PepVPN/SpeedFusion peers.</t>
        </r>
      </text>
    </comment>
    <comment ref="D739" authorId="0" shapeId="0" xr:uid="{F71672A1-A79A-4860-B1C8-E13BD761BC28}">
      <text>
        <r>
          <rPr>
            <b/>
            <sz val="9"/>
            <color indexed="81"/>
            <rFont val="Tahoma"/>
            <family val="2"/>
          </rPr>
          <t>Parmi Iswari:</t>
        </r>
        <r>
          <rPr>
            <sz val="9"/>
            <color indexed="81"/>
            <rFont val="Tahoma"/>
            <family val="2"/>
          </rPr>
          <t xml:space="preserve">
!, SpeedFusion VPN Peers license, it can change the maximum number of SpeedFusion VPN peer.
Balance 30 Pro, PVN-LC-05. Up to 5 SpeedFusion VPN peers.
@, SpeedFusion Bonding license
Balance 30 Pro, BPL-031-PRO-LC-SF. SpeedFusion Bonding License Key
* Requires PoE Activation Kit. Includes power supply and license to enable 802.3af PoE Output Ports.</t>
        </r>
      </text>
    </comment>
    <comment ref="D1107" authorId="0" shapeId="0" xr:uid="{EC0B2679-B2EA-4386-94FA-783C054B5E37}">
      <text>
        <r>
          <rPr>
            <b/>
            <sz val="9"/>
            <color indexed="81"/>
            <rFont val="Tahoma"/>
            <family val="2"/>
          </rPr>
          <t>Parmi Iswari:</t>
        </r>
        <r>
          <rPr>
            <sz val="9"/>
            <color indexed="81"/>
            <rFont val="Tahoma"/>
            <family val="2"/>
          </rPr>
          <t xml:space="preserve">
!, SpeedFusion VPN Peers license, it can change the maximum number of SpeedFusion VPN peer.
Balance 580,SFN-LC-100. Up to 100 SpeedFusion VPN peers.</t>
        </r>
      </text>
    </comment>
    <comment ref="E1107" authorId="0" shapeId="0" xr:uid="{4AAAD652-DFA4-4CEC-97AD-323375292374}">
      <text>
        <r>
          <rPr>
            <b/>
            <sz val="9"/>
            <color indexed="81"/>
            <rFont val="Tahoma"/>
            <family val="2"/>
          </rPr>
          <t>Parmi Iswari:</t>
        </r>
        <r>
          <rPr>
            <sz val="9"/>
            <color indexed="81"/>
            <rFont val="Tahoma"/>
            <family val="2"/>
          </rPr>
          <t xml:space="preserve">
!, SpeedFusion VPN Peers license, it can change the maximum number of SpeedFusion VPN peer.
Balance 580,SFN-LC-100. Up to 100 SpeedFusion VPN peers.
</t>
        </r>
      </text>
    </comment>
    <comment ref="D1169" authorId="0" shapeId="0" xr:uid="{96C8ABED-4AB1-490D-BAEF-5193BCD99A45}">
      <text>
        <r>
          <rPr>
            <b/>
            <sz val="9"/>
            <color indexed="81"/>
            <rFont val="Tahoma"/>
            <family val="2"/>
          </rPr>
          <t>Parmi Iswari:</t>
        </r>
        <r>
          <rPr>
            <sz val="9"/>
            <color indexed="81"/>
            <rFont val="Tahoma"/>
            <family val="2"/>
          </rPr>
          <t xml:space="preserve">
*, Expansion Module.
Balance 580X support a expansion module with 1x Cellular modem or 1x VDSL.
!, SpeedFusion VPN Peers license, it can change the maximum number of SpeedFusion VPN peer.
Balance 580X,SFN-LC-100. Up to 100 SpeedFusion VPN peers.
#, with FlexModule Mini EXM-MINI-1LTEA-W, EXM-MINI-1LTEA-P, EXM-MINI-1LTEA-R, EXM-MINI-1LTEA-K or EXM-MINI-1GLTE-G
% Available in firmware 8.4.0</t>
        </r>
      </text>
    </comment>
    <comment ref="E1169" authorId="0" shapeId="0" xr:uid="{52234F4C-E032-4C6A-98D2-6CC062D54268}">
      <text>
        <r>
          <rPr>
            <b/>
            <sz val="9"/>
            <color indexed="81"/>
            <rFont val="Tahoma"/>
            <family val="2"/>
          </rPr>
          <t>Parmi Iswari:</t>
        </r>
        <r>
          <rPr>
            <sz val="9"/>
            <color indexed="81"/>
            <rFont val="Tahoma"/>
            <family val="2"/>
          </rPr>
          <t xml:space="preserve">
*, Expansion Module.
Balance 580X support a expansion module with 1x Cellular modem or 1x VDSL.</t>
        </r>
      </text>
    </comment>
    <comment ref="D1315" authorId="0" shapeId="0" xr:uid="{AB4AF6FF-A67B-4235-97A5-133E82475EAC}">
      <text>
        <r>
          <rPr>
            <b/>
            <sz val="9"/>
            <color indexed="81"/>
            <rFont val="Tahoma"/>
            <family val="2"/>
          </rPr>
          <t>Parmi Iswari:</t>
        </r>
        <r>
          <rPr>
            <sz val="9"/>
            <color indexed="81"/>
            <rFont val="Tahoma"/>
            <family val="2"/>
          </rPr>
          <t xml:space="preserve">
% Available in firmware 8.4.0</t>
        </r>
      </text>
    </comment>
    <comment ref="E1315" authorId="0" shapeId="0" xr:uid="{5E865ABD-01AB-41F6-877E-BEF71553AFCD}">
      <text>
        <r>
          <rPr>
            <b/>
            <sz val="9"/>
            <color indexed="81"/>
            <rFont val="Tahoma"/>
            <family val="2"/>
          </rPr>
          <t>Parmi Iswari:</t>
        </r>
        <r>
          <rPr>
            <sz val="9"/>
            <color indexed="81"/>
            <rFont val="Tahoma"/>
            <family val="2"/>
          </rPr>
          <t xml:space="preserve">
% Available in firmware 8.4.0</t>
        </r>
      </text>
    </comment>
    <comment ref="E1516" authorId="0" shapeId="0" xr:uid="{057C55E9-F0D7-467B-9A39-E8A844CD5006}">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
[1] The frequency range for 2.4GHz and 5GHz are 2412−2472 MHz and 5180−5825 MHz respectively.
[2] Recommendated user: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Transmit power can be configured on the Web Admin Interface.
[5] Cache Throughput refers to the speed of routing content from disk drive to LAN.
[6] All models that are compatible with Firmware 8.5.0 or above can support IP Passthrough.</t>
        </r>
      </text>
    </comment>
    <comment ref="D1854" authorId="0" shapeId="0" xr:uid="{6787546D-5A07-4A82-A9EE-DC6AB271E919}">
      <text>
        <r>
          <rPr>
            <b/>
            <sz val="9"/>
            <color indexed="81"/>
            <rFont val="Tahoma"/>
            <family val="2"/>
          </rPr>
          <t>Parmi Iswari:</t>
        </r>
        <r>
          <rPr>
            <sz val="9"/>
            <color indexed="81"/>
            <rFont val="Tahoma"/>
            <family val="2"/>
          </rPr>
          <t xml:space="preserve">
$ Available with PrimeCare Subscription, complimentary for the first year. Enables Ethernet WAN, Wi-Fi WAN, Hot Failover, WAN Smoothing, Bandwidth Bonding, GPIO and Ignition Sensing.
Alternatively, without a valid PrimeCare Subscription, Feature pack license (MAX-BR1-MINI-FP) is required to activate the perpetual license for the aforementioned features.
*It requires PrimeCare Subscription and Firmware 8.4.0 or above 
^ 2 PepVPN Peers are enabled by default. 5 PepVPN Peers are enabled with PrimeCare Subscription. complimentary for the first year</t>
        </r>
      </text>
    </comment>
    <comment ref="E1854" authorId="0" shapeId="0" xr:uid="{04A640D7-02FF-48D6-B9F0-14DD721BC486}">
      <text>
        <r>
          <rPr>
            <b/>
            <sz val="9"/>
            <color indexed="81"/>
            <rFont val="Tahoma"/>
            <family val="2"/>
          </rPr>
          <t>Parmi Iswari:</t>
        </r>
        <r>
          <rPr>
            <sz val="9"/>
            <color indexed="81"/>
            <rFont val="Tahoma"/>
            <family val="2"/>
          </rPr>
          <t xml:space="preserve">
$ Available with PrimeCare Subscription, complimentary for the first year. PrimeCare Enables Ethernet WAN, Wi-Fi WAN, Hot Failover, Smoothing. Alternatively, without a PrimeCare Subscription, Feature pack license (MAX-BR1-MINI-FP) is required to activate the perpetual license for the aforementioned features.
^ 2 PepVPN Peers are enabled by default. 5 PepVPN Peers are enabled with PrimeCare Subscription. complimentary for the first year.</t>
        </r>
      </text>
    </comment>
    <comment ref="E1921" authorId="0" shapeId="0" xr:uid="{832867C8-300E-4291-A85D-25BB4F2041C3}">
      <text>
        <r>
          <rPr>
            <b/>
            <sz val="9"/>
            <color indexed="81"/>
            <rFont val="Tahoma"/>
            <family val="2"/>
          </rPr>
          <t>Parmi Iswari:</t>
        </r>
        <r>
          <rPr>
            <sz val="9"/>
            <color indexed="81"/>
            <rFont val="Tahoma"/>
            <family val="2"/>
          </rPr>
          <t xml:space="preserve">
# Requires adapter ACW-411.
$ Requires license MAX-BR1-MINI-LC-FS. Enables Ethernet WAN, WiFi WAN, Load Balancing and Failover, SpeedFusion Hot Failover.
! Requires license to increase maximum number of PepVPN/SpeedFusion Peers. Several option are available based on the model  5, 10 or 20 peers (PVN-LC-05, PVN-LC-10, PVN-LC-20).
====
$ Available with PrimeCare Subscription, complimentary for the first year. Enables Ethernet WAN, Hot Failover, WAN Smoothing
Alternatively, without a valid PrimeCare Subscription, Feature pack license (MAX-BR1-MINI-FP) is required to activate the perpetual license for the aforementioned features.
*It requires PrimeCare Subscription and Firmware 8.4.0 or above 
^ 2 PepVPN Peers are enabled by default. 5 PepVPN Peers are enabled with PrimeCare Subscription. complimentary for the first year</t>
        </r>
      </text>
    </comment>
    <comment ref="D2058" authorId="0" shapeId="0" xr:uid="{2D2E07EE-A4D8-47EC-B94B-434562627DBA}">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t>
        </r>
      </text>
    </comment>
    <comment ref="E2058" authorId="0" shapeId="0" xr:uid="{CCA85B71-D4B7-44F6-9534-25469FC48668}">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t>
        </r>
      </text>
    </comment>
    <comment ref="D2127" authorId="0" shapeId="0" xr:uid="{5B152820-A954-45E8-BA41-7629D89916CC}">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t>
        </r>
      </text>
    </comment>
    <comment ref="E2127" authorId="0" shapeId="0" xr:uid="{12967F85-3A3A-46FA-AC36-499664FD48BB}">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t>
        </r>
      </text>
    </comment>
    <comment ref="D2196" authorId="0" shapeId="0" xr:uid="{605B58B5-466E-4FB4-9EBC-D7E8E52966AA}">
      <text>
        <r>
          <rPr>
            <b/>
            <sz val="9"/>
            <color indexed="81"/>
            <rFont val="Tahoma"/>
            <family val="2"/>
          </rPr>
          <t>Parmi Iswari:</t>
        </r>
        <r>
          <rPr>
            <sz val="9"/>
            <color indexed="81"/>
            <rFont val="Tahoma"/>
            <family val="2"/>
          </rPr>
          <t xml:space="preserve">
+ The WAN port can act as a LAN port if needed.
^ 2 PepVPN Peers are enabled by default. 5 PepVPN Peers are enabled with PrimeCare Subscription, complimentary for the first year
* Enabled by default for firmware 8.4.0 or above. Alternatively, it requires PrimeCare Subscription, complimentary for the first year
# Maximum regulatory transmit power maybe lower than the device's performance. Transmit power does not include antenna gain. For EIRP (Effective Isotropic Radiated Power), please add the antenna gain
"E-Mark (Motor Vehicle)" &amp; "EN 61373 Shock and Vibration Resistance" Certification pending.</t>
        </r>
      </text>
    </comment>
    <comment ref="E2196" authorId="0" shapeId="0" xr:uid="{DBDC1066-C88F-4CE7-AACC-A63062D83859}">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
</t>
        </r>
      </text>
    </comment>
    <comment ref="D2265" authorId="0" shapeId="0" xr:uid="{F040D426-FA47-43B3-B91D-DC70410299F6}">
      <text>
        <r>
          <rPr>
            <b/>
            <sz val="9"/>
            <color indexed="81"/>
            <rFont val="Tahoma"/>
            <family val="2"/>
          </rPr>
          <t>Parmi Iswari:</t>
        </r>
        <r>
          <rPr>
            <sz val="9"/>
            <color indexed="81"/>
            <rFont val="Tahoma"/>
            <family val="2"/>
          </rPr>
          <t xml:space="preserve">
+ The WAN port can act as a LAN port if needed.
^ 2 PepVPN Peers are enabled by default. 5 PepVPN Peers are enabled with PrimeCare Subscription, complimentary for the first year
* Enabled by default for firmware 8.4.0 or above. Alternatively, it requires PrimeCare Subscription, complimentary for the first year
# Maximum regulatory transmit power maybe lower than the device's performance. Transmit power does not include antenna gain. For EIRP (Effective Isotropic Radiated Power), please add the antenna gain
"E-Mark (Motor Vehicle)" &amp; "EN 61373 Shock and Vibration Resistance" Certification pending.</t>
        </r>
      </text>
    </comment>
    <comment ref="E2265" authorId="0" shapeId="0" xr:uid="{A0D96386-4D60-4D5B-8466-FE58F4C331A9}">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t>
        </r>
      </text>
    </comment>
    <comment ref="D2335" authorId="0" shapeId="0" xr:uid="{4B9020A3-3302-45CD-B12E-7C683C1B120C}">
      <text>
        <r>
          <rPr>
            <b/>
            <sz val="9"/>
            <color indexed="81"/>
            <rFont val="Tahoma"/>
            <family val="2"/>
          </rPr>
          <t>Parmi Iswari:</t>
        </r>
        <r>
          <rPr>
            <sz val="9"/>
            <color indexed="81"/>
            <rFont val="Tahoma"/>
            <family val="2"/>
          </rPr>
          <t xml:space="preserve">
+ The Ethernet port can be configured as LAN or WAN port
^ 2 PepVPN Peers are enabled by default. 5 PepVPN Peers are enabled with PrimeCare Subscription. complimentary for the first year.
$ Available with PrimeCare Subscription, complimentary for the first year</t>
        </r>
      </text>
    </comment>
    <comment ref="D2405" authorId="0" shapeId="0" xr:uid="{E8424AEB-2CDA-4F5F-BF64-9B03ED725F4C}">
      <text>
        <r>
          <rPr>
            <b/>
            <sz val="9"/>
            <color indexed="81"/>
            <rFont val="Tahoma"/>
            <family val="2"/>
          </rPr>
          <t>Parmi Iswari:</t>
        </r>
        <r>
          <rPr>
            <sz val="9"/>
            <color indexed="81"/>
            <rFont val="Tahoma"/>
            <family val="2"/>
          </rPr>
          <t xml:space="preserve">
+ The Ethernet port can be configured as LAN or WAN port
^ 2 PepVPN Peers are enabled by default. 5 PepVPN Peers are enabled with PrimeCare Subscription. complimentary for the first year.
$ Available with PrimeCare Subscription, complimentary for the first year</t>
        </r>
      </text>
    </comment>
    <comment ref="D2475" authorId="0" shapeId="0" xr:uid="{C3EBEE4F-3B7B-458D-9DBF-E94E64ECDA87}">
      <text>
        <r>
          <rPr>
            <b/>
            <sz val="9"/>
            <color indexed="81"/>
            <rFont val="Tahoma"/>
            <family val="2"/>
          </rPr>
          <t>Parmi Iswari:</t>
        </r>
        <r>
          <rPr>
            <sz val="9"/>
            <color indexed="81"/>
            <rFont val="Tahoma"/>
            <family val="2"/>
          </rPr>
          <t xml:space="preserve">
+ Ethernet ports include surge and ESD protection circuits to protect against over-voltage transients.
^ 2 PepVPN Peers are enabled by default. 5 PepVPN Peers are enabled with PrimeCare Subscription, complimentary for the first year
* Enabled by default for firmware 8.4.0 or above. Alternatively, it requires PrimeCare Subscription, complimentary for the first year
# Maximum regulatory transmit power maybe lower than the device's performance. Transmit power does not include antenna gain. For EIRP (Effective Isotropic Radiated Power), please add the antenna gain</t>
        </r>
      </text>
    </comment>
    <comment ref="E2475" authorId="0" shapeId="0" xr:uid="{CB077C21-1FF4-4A30-B92B-864FEDFE12C3}">
      <text>
        <r>
          <rPr>
            <b/>
            <sz val="9"/>
            <color indexed="81"/>
            <rFont val="Tahoma"/>
            <family val="2"/>
          </rPr>
          <t>Parmi Iswari:</t>
        </r>
        <r>
          <rPr>
            <sz val="9"/>
            <color indexed="81"/>
            <rFont val="Tahoma"/>
            <family val="2"/>
          </rPr>
          <t xml:space="preserve">
* Theoretical Value, the real-time Router Throughput varies across different network environments</t>
        </r>
      </text>
    </comment>
    <comment ref="D2598" authorId="0" shapeId="0" xr:uid="{95AA0EC9-40C2-44ED-B450-9CC74CD47DEA}">
      <text>
        <r>
          <rPr>
            <b/>
            <sz val="9"/>
            <color indexed="81"/>
            <rFont val="Tahoma"/>
            <family val="2"/>
          </rPr>
          <t>Parmi Iswari:</t>
        </r>
        <r>
          <rPr>
            <sz val="9"/>
            <color indexed="81"/>
            <rFont val="Tahoma"/>
            <family val="2"/>
          </rPr>
          <t xml:space="preserve">
*, Expansion Module.
EPX supports 7 expansion modules include 1TB SSD(Features Content Hub, Docker Support and LCD Controls) or 3x Cellular modems(CAT6/12) or 2x Cellular modems(CAT-18) or 2x 5G modems or 8x LAN/WAN GE PoE ports or 4x LAN/WAN SFP+ ports or 56 SIM slots,
%, Expansion module Fiber/Ethernet ports are configured as a LAN port by default, LAN ports as WAN Ports configuration is changeable on the Web Admin.
#, with FlexModule Plus EXM-3LTEA-W, EXM-3LTEA-P, EXM-3LTEA-R, EXM-3LTEA-K, EXM-2GLTE-G or EXM-2X5GD.</t>
        </r>
      </text>
    </comment>
    <comment ref="E2598" authorId="0" shapeId="0" xr:uid="{0702DB73-A185-4352-AA26-AED3EC0293F2}">
      <text>
        <r>
          <rPr>
            <b/>
            <sz val="9"/>
            <color indexed="81"/>
            <rFont val="Tahoma"/>
            <family val="2"/>
          </rPr>
          <t>Parmi Iswari:</t>
        </r>
        <r>
          <rPr>
            <sz val="9"/>
            <color indexed="81"/>
            <rFont val="Tahoma"/>
            <family val="2"/>
          </rPr>
          <t xml:space="preserve">
*, Expansion Module.
EPX supports 7 expansion modules include 1TB SSD(Features Content Hub, Docker Support and LCD Controls) or 3x Cellular modems(CAT6/12) or 2x Cellular modems(CAT-18) or 2x 5G modems or 8x LAN/WAN GE PoE ports or 4x LAN/WAN SFP+ ports or 56 SIM slots,
%, Expansion module Fiber/Ethernet ports are configured as a LAN port by default, LAN ports as WAN Ports configuration is changeable on the Web Admin.
#, with FlexModule Plus EXM-3LTEA-W, EXM-3LTEA-P, EXM-3LTEA-R, EXM-3LTEA-K, EXM-2GLTE-G or EXM-2X5GD.</t>
        </r>
      </text>
    </comment>
    <comment ref="D2667" authorId="0" shapeId="0" xr:uid="{F2289F55-FD2F-4828-AF42-D2F321B7C471}">
      <text>
        <r>
          <rPr>
            <b/>
            <sz val="9"/>
            <color indexed="81"/>
            <rFont val="Tahoma"/>
            <family val="2"/>
          </rPr>
          <t>Parmi Iswari:</t>
        </r>
        <r>
          <rPr>
            <sz val="9"/>
            <color indexed="81"/>
            <rFont val="Tahoma"/>
            <family val="2"/>
          </rPr>
          <t xml:space="preserve">
+ Ethernet ports include surge and ESD protection circuits to protect against over-voltage transients.
^ 2 PepVPN Peers are enabled by default. 5 PepVPN Peers are enabled with PrimeCare Subscription, complimentary for the first year
* Enabled by default for firmware 8.4.0 or above. Alternatively, it requires PrimeCare Subscription, complimentary for the first year
# Maximum regulatory transmit power maybe lower than the device's performance. Transmit power does not include antenna gain. For EIRP (Effective Isotropic Radiated Power), please add the antenna gain</t>
        </r>
      </text>
    </comment>
    <comment ref="E2667" authorId="0" shapeId="0" xr:uid="{189B57EB-D8C8-4D5E-ADFF-6ADB1225202D}">
      <text>
        <r>
          <rPr>
            <b/>
            <sz val="9"/>
            <color indexed="81"/>
            <rFont val="Tahoma"/>
            <family val="2"/>
          </rPr>
          <t>Parmi Iswari:</t>
        </r>
        <r>
          <rPr>
            <sz val="9"/>
            <color indexed="81"/>
            <rFont val="Tahoma"/>
            <family val="2"/>
          </rPr>
          <t xml:space="preserve">
* Theoretical Value, the real-time Router Throughput varies across different network environments</t>
        </r>
      </text>
    </comment>
    <comment ref="D2736" authorId="0" shapeId="0" xr:uid="{2F084EAA-4C3D-41FE-A998-D458F8D03A43}">
      <text>
        <r>
          <rPr>
            <b/>
            <sz val="9"/>
            <color indexed="81"/>
            <rFont val="Tahoma"/>
            <family val="2"/>
          </rPr>
          <t>Parmi Iswari:</t>
        </r>
        <r>
          <rPr>
            <sz val="9"/>
            <color indexed="81"/>
            <rFont val="Tahoma"/>
            <family val="2"/>
          </rPr>
          <t xml:space="preserve">
* Theoretical Value, the real-time Router Throughput varies across different network environments</t>
        </r>
      </text>
    </comment>
    <comment ref="E2736" authorId="0" shapeId="0" xr:uid="{5838EBFB-62D2-4724-A57A-2DA79726F82A}">
      <text>
        <r>
          <rPr>
            <b/>
            <sz val="9"/>
            <color indexed="81"/>
            <rFont val="Tahoma"/>
            <family val="2"/>
          </rPr>
          <t>Parmi Iswari:</t>
        </r>
        <r>
          <rPr>
            <sz val="9"/>
            <color indexed="81"/>
            <rFont val="Tahoma"/>
            <family val="2"/>
          </rPr>
          <t xml:space="preserve">
* Theoretical Value, the real-time Router Throughput varies across different network environments
+ Ethernet ports include surge and ESD protection circuits to protect against over-voltage transients.
# Maximum regulatory transmit power maybe lower than the device's performance. Transmit power does not include antenna gain. For EIRP (Effective Isotropic Radiated Power), please add the antenna gain</t>
        </r>
      </text>
    </comment>
    <comment ref="D2805" authorId="0" shapeId="0" xr:uid="{3D39C236-3B3F-4B98-83CF-877F0A9C0D94}">
      <text>
        <r>
          <rPr>
            <b/>
            <sz val="9"/>
            <color indexed="81"/>
            <rFont val="Tahoma"/>
            <family val="2"/>
          </rPr>
          <t>Parmi Iswari:</t>
        </r>
        <r>
          <rPr>
            <sz val="9"/>
            <color indexed="81"/>
            <rFont val="Tahoma"/>
            <family val="2"/>
          </rPr>
          <t xml:space="preserve">
+ Ethernet ports include surge and ESD protection circuits to protect against over-voltage transients.
^ 2 PepVPN Peers are enabled by default. 5 PepVPN Peers are enabled with PrimeCare Subscription, complimentary for the first year
* Enabled by default for firmware 8.4.0 or above. Alternatively, it requires PrimeCare Subscription, complimentary for the first year
# Maximum regulatory transmit power maybe lower than the device's performance. Transmit power does not include antenna gain. For EIRP (Effective Isotropic Radiated Power), please add the antenna gain</t>
        </r>
      </text>
    </comment>
    <comment ref="D2942" authorId="0" shapeId="0" xr:uid="{A9ED06AD-CE39-46EA-B9AA-E127573A1FAC}">
      <text>
        <r>
          <rPr>
            <b/>
            <sz val="9"/>
            <color indexed="81"/>
            <rFont val="Tahoma"/>
            <family val="2"/>
          </rPr>
          <t>Parmi Iswari:</t>
        </r>
        <r>
          <rPr>
            <sz val="9"/>
            <color indexed="81"/>
            <rFont val="Tahoma"/>
            <family val="2"/>
          </rPr>
          <t xml:space="preserve">
* Theoretical Value, the real-time Router Throughput varies across different network environments</t>
        </r>
      </text>
    </comment>
    <comment ref="E2942" authorId="0" shapeId="0" xr:uid="{34C106A5-9ED7-4D70-BBDC-3D6E8975C153}">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
* Requires PoE Activation Kit. Includes power supply and license to enable 802.3af PoE Output Ports.</t>
        </r>
      </text>
    </comment>
    <comment ref="D3081" authorId="0" shapeId="0" xr:uid="{A7D2D968-4B73-43E7-A512-06DD5EA8BC0F}">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20 or 50 peers (MAX-HD-020-SPF, SFN-LC-50).
" 2x 54V DC input is needed for all 8x LAN ports to have 802.3at PoE. Plugging in 1x 54V DC input will result in 4x LAN ports having 802.3at PoE.
&amp; WAN port(s) can be configured as LAN port(s) via the Web Admin.
# The standard version does not come with internal storage. To inquire about the edition that supports edge computing, please contact us directly.
*#Available as a license add-on. (AP-LC-50)</t>
        </r>
      </text>
    </comment>
    <comment ref="E3081" authorId="0" shapeId="0" xr:uid="{07F1667B-DBEE-4510-9E08-DBEA7A4A3BBF}">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
* 2x 54V DC input is needed for all 6x LAN/WAN ports to have 802.3at PoE. Plugging in 1x 54V DC input will result in 4x LAN ports having 802.3at PoE.
% Available in firmware 8.4.0</t>
        </r>
      </text>
    </comment>
    <comment ref="D3151" authorId="0" shapeId="0" xr:uid="{2078A74A-A4CF-46B1-A0DF-37B6FAC51F17}">
      <text>
        <r>
          <rPr>
            <b/>
            <sz val="9"/>
            <color indexed="81"/>
            <rFont val="Tahoma"/>
            <family val="2"/>
          </rPr>
          <t>Parmi Iswari:</t>
        </r>
        <r>
          <rPr>
            <sz val="9"/>
            <color indexed="81"/>
            <rFont val="Tahoma"/>
            <family val="2"/>
          </rPr>
          <t xml:space="preserve">
+ The Ethernet port can be configured as LAN or WAN port
^ 2 PepVPN Peers are enabled by default. 5 PepVPN Peers are enabled with PrimeCare Subscription. complimentary for the first year.
$ Available with PrimeCare Subscription, complimentary for the first year</t>
        </r>
      </text>
    </comment>
    <comment ref="D3220" authorId="0" shapeId="0" xr:uid="{FA3E65AD-D8FE-4D94-8BCD-1E85B1C9E6DC}">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20 or 50 peers (MAX-HD-020-SPF, SFN-LC-50).
" 2x 54V DC input is needed for all 8x LAN ports to have 802.3at PoE. Plugging in 1x 54V DC input will result in 4x LAN ports having 802.3at PoE.
&amp; WAN port(s) can be configured as LAN port(s) via the Web Admin.
# The standard version does not come with internal storage. To inquire about the edition that supports edge computing, please contact us directly.
*#Available as a license add-on. (AP-LC-50)</t>
        </r>
      </text>
    </comment>
    <comment ref="E3220" authorId="0" shapeId="0" xr:uid="{32419763-930A-4E1B-8E25-B1A2243CC9FD}">
      <text>
        <r>
          <rPr>
            <b/>
            <sz val="9"/>
            <color indexed="81"/>
            <rFont val="Tahoma"/>
            <family val="2"/>
          </rPr>
          <t>Parmi Iswari:</t>
        </r>
        <r>
          <rPr>
            <sz val="9"/>
            <color indexed="81"/>
            <rFont val="Tahoma"/>
            <family val="2"/>
          </rPr>
          <t xml:space="preserve">
! Requires license to increase maximum number of PepVPN/SpeedFusion Peers. Several option are available based on the model  5, 10 or 20 peers (PVN-LC-05, PVN-LC-10, PVN-LC-20).
* 2x 54V DC input is needed for all 6x LAN/WAN ports to have 802.3at PoE. Plugging in 1x 54V DC input will result in 4x LAN ports having 802.3at PoE.
% Available in firmware 8.4.0</t>
        </r>
      </text>
    </comment>
    <comment ref="D3272" authorId="0" shapeId="0" xr:uid="{829170D2-8EFC-40AD-9891-6561DFAE6F73}">
      <text>
        <r>
          <rPr>
            <b/>
            <sz val="9"/>
            <color indexed="81"/>
            <rFont val="Tahoma"/>
            <family val="2"/>
          </rPr>
          <t>Parmi Iswari:</t>
        </r>
        <r>
          <rPr>
            <sz val="9"/>
            <color indexed="81"/>
            <rFont val="Tahoma"/>
            <family val="2"/>
          </rPr>
          <t xml:space="preserve">
*, Expansion Module.
Balance SDX supports 1 expansion module includes 1TB SSD(Features Content Hub, Docker Support and LCD Controls) or 3x Cellular modems(CAT6/12) or 2x Cellular modems(CAT-18) or 2x 5G modems or 8x LAN/WAN GE PoE ports or 4x SFP+ LAN/WAN ports.
%, Expansion module Fiber/Ethernet ports are configured as a LAN port by default, LAN ports as WAN Ports configuration is changeable on the Web Admin.
#, Supported on embedded WAN as LAN ports and FlexModule (EXM-8C &amp; EXM-4F) only.
^ Available in firmware 8.4.0</t>
        </r>
      </text>
    </comment>
    <comment ref="E3272" authorId="0" shapeId="0" xr:uid="{C42875D9-6D74-4FCF-8F61-87DE015636D9}">
      <text>
        <r>
          <rPr>
            <b/>
            <sz val="9"/>
            <color indexed="81"/>
            <rFont val="Tahoma"/>
            <family val="2"/>
          </rPr>
          <t>Parmi Iswari:</t>
        </r>
        <r>
          <rPr>
            <sz val="9"/>
            <color indexed="81"/>
            <rFont val="Tahoma"/>
            <family val="2"/>
          </rPr>
          <t xml:space="preserve">
*, Expansion Module.
Balance SDX supports 1 expansion module includes 1TB SSD(Features Content Hub, Docker Support and LCD Controls) or 3x Cellular modems(CAT6/12) or 2x Cellular modems(CAT-18) or 2x 5G modems or 8x LAN/WAN GE PoE ports or 4x SFP+ LAN/WAN ports.
%, Expansion module Fiber/Ethernet ports are configured as a LAN port by default, LAN ports as WAN Ports configuration is changeable on the Web Admin.
#, Supported on embedded WAN as LAN ports and FlexModule (EXM-8C &amp; EXM-4F) only.</t>
        </r>
      </text>
    </comment>
    <comment ref="D3325" authorId="0" shapeId="0" xr:uid="{41539E2E-4BB7-4649-9F8C-4C9A92EA2E2E}">
      <text>
        <r>
          <rPr>
            <b/>
            <sz val="9"/>
            <color indexed="81"/>
            <rFont val="Tahoma"/>
            <family val="2"/>
          </rPr>
          <t>Parmi Iswari:</t>
        </r>
        <r>
          <rPr>
            <sz val="9"/>
            <color indexed="81"/>
            <rFont val="Tahoma"/>
            <family val="2"/>
          </rPr>
          <t xml:space="preserve">
*, Expansion Module.
Balance SDX Pro supports 2 expansion modules include 1TB SSD(Features Content Hub, Docker Support and LCD Controls) or 3x Cellular modems(CAT6/12) or 2x Cellular modems(CAT-18) or 2x 5G modems or 8x LAN/WAN GE PoE ports or 4x SFP+ LAN/WAN ports or 56 SIM slots.
%, Expansion module Fiber/Ethernet ports are configured as a LAN port by default, LAN ports as WAN Ports configuration is changeable on the Web Admin.
#, with FlexModule Plus EXM-3LTEA-W, EXM-3LTEA-P, EXM-3LTEA-R, EXM-3LTEA-K, EXM-2GLTE-G or EXM-2X5GD.</t>
        </r>
      </text>
    </comment>
    <comment ref="E3325" authorId="0" shapeId="0" xr:uid="{E3BA67EF-7084-4ACF-8C64-BA286B32BABF}">
      <text>
        <r>
          <rPr>
            <b/>
            <sz val="9"/>
            <color indexed="81"/>
            <rFont val="Tahoma"/>
            <family val="2"/>
          </rPr>
          <t>Parmi Iswari:</t>
        </r>
        <r>
          <rPr>
            <sz val="9"/>
            <color indexed="81"/>
            <rFont val="Tahoma"/>
            <family val="2"/>
          </rPr>
          <t xml:space="preserve">
*, Expansion Module.
Balance SDX Pro supports 2 expansion modules include 1TB SSD(Features Content Hub, Docker Support and LCD Controls) or 3x Cellular modems(CAT6/12) or 2x Cellular modems(CAT-18) or 2x 5G modems or 8x LAN/WAN GE PoE ports or 4x SFP+ LAN/WAN ports or 56 SIM slots.
%, Expansion module Fiber/Ethernet ports are configured as a LAN port by default, LAN ports as WAN Ports configuration is changeable on the Web Admin.
#, with FlexModule Plus EXM-3LTEA-W, EXM-3LTEA-P, EXM-3LTEA-R, EXM-3LTEA-K, EXM-2GLTE-G or EXM-2X5GD.</t>
        </r>
      </text>
    </comment>
    <comment ref="D3394" authorId="0" shapeId="0" xr:uid="{0D2A9283-A36E-4477-9CC8-AEEAAC72433F}">
      <text>
        <r>
          <rPr>
            <b/>
            <sz val="9"/>
            <color indexed="81"/>
            <rFont val="Tahoma"/>
            <family val="2"/>
          </rPr>
          <t>Parmi Iswari:</t>
        </r>
        <r>
          <rPr>
            <sz val="9"/>
            <color indexed="81"/>
            <rFont val="Tahoma"/>
            <family val="2"/>
          </rPr>
          <t xml:space="preserve">
&amp; WAN port(s) can be configured as LAN port(s) via the Web Admin.</t>
        </r>
      </text>
    </comment>
    <comment ref="E3394" authorId="0" shapeId="0" xr:uid="{400FC936-840E-4A15-A9BD-4657A9B44DD2}">
      <text>
        <r>
          <rPr>
            <b/>
            <sz val="9"/>
            <color indexed="81"/>
            <rFont val="Tahoma"/>
            <family val="2"/>
          </rPr>
          <t>Parmi Iswari:</t>
        </r>
        <r>
          <rPr>
            <sz val="9"/>
            <color indexed="81"/>
            <rFont val="Tahoma"/>
            <family val="2"/>
          </rPr>
          <t xml:space="preserve">
^ Requires PrimeCare Subscription, complimentary for the first year.
&amp; WAN port(s) can be configured as LAN port(s) via the Web Admin.</t>
        </r>
      </text>
    </comment>
    <comment ref="D3463" authorId="0" shapeId="0" xr:uid="{AF939635-BA81-4329-97CB-5EEC3FB5BCFF}">
      <text>
        <r>
          <rPr>
            <b/>
            <sz val="9"/>
            <color indexed="81"/>
            <rFont val="Tahoma"/>
            <family val="2"/>
          </rPr>
          <t>Parmi Iswari:</t>
        </r>
        <r>
          <rPr>
            <sz val="9"/>
            <color indexed="81"/>
            <rFont val="Tahoma"/>
            <family val="2"/>
          </rPr>
          <t xml:space="preserve">
&amp; WAN port(s) can be configured as LAN port(s) via the Web Admin.</t>
        </r>
      </text>
    </comment>
    <comment ref="E3463" authorId="0" shapeId="0" xr:uid="{98B659FD-E18E-4C8A-B1CE-FDAF79BD4474}">
      <text>
        <r>
          <rPr>
            <b/>
            <sz val="9"/>
            <color indexed="81"/>
            <rFont val="Tahoma"/>
            <family val="2"/>
          </rPr>
          <t>Parmi Iswari:</t>
        </r>
        <r>
          <rPr>
            <sz val="9"/>
            <color indexed="81"/>
            <rFont val="Tahoma"/>
            <family val="2"/>
          </rPr>
          <t xml:space="preserve">
^ Requires PrimeCare Subscription, complimentary for the first year.
&amp; WAN port(s) can be configured as LAN port(s) via the Web Admin.</t>
        </r>
      </text>
    </comment>
    <comment ref="D3532" authorId="0" shapeId="0" xr:uid="{55CE3B20-7388-4784-A477-B31995B8FFBD}">
      <text>
        <r>
          <rPr>
            <b/>
            <sz val="9"/>
            <color indexed="81"/>
            <rFont val="Tahoma"/>
            <family val="2"/>
          </rPr>
          <t>Parmi Iswari:</t>
        </r>
        <r>
          <rPr>
            <sz val="9"/>
            <color indexed="81"/>
            <rFont val="Tahoma"/>
            <family val="2"/>
          </rPr>
          <t xml:space="preserve">
^ Requires PrimeCare Subscription, complimentary for the first year.
&amp; WAN port(s) can be configured as LAN port(s) via the Web Admin.</t>
        </r>
      </text>
    </comment>
    <comment ref="E3532" authorId="0" shapeId="0" xr:uid="{EC367791-139A-45EF-9137-38294800D889}">
      <text>
        <r>
          <rPr>
            <b/>
            <sz val="9"/>
            <color indexed="81"/>
            <rFont val="Tahoma"/>
            <family val="2"/>
          </rPr>
          <t>Parmi Iswari:</t>
        </r>
        <r>
          <rPr>
            <sz val="9"/>
            <color indexed="81"/>
            <rFont val="Tahoma"/>
            <family val="2"/>
          </rPr>
          <t xml:space="preserve">
^ Requires a PrimeCare subscription, complimentary for the first year.
&amp; WAN port(s) can be configured as LAN port(s) via the Web Admin.
*Maximum regulatory transmit power maybe lower than the device's performance. Transmit power does not include antenna gain. For EIRP (Effective Isotropic Radiated Power), please add the antenna gain.</t>
        </r>
      </text>
    </comment>
    <comment ref="D3602" authorId="0" shapeId="0" xr:uid="{ABDB1CC4-B6BA-49DE-82F4-4A32801CB0B4}">
      <text>
        <r>
          <rPr>
            <b/>
            <sz val="9"/>
            <color indexed="81"/>
            <rFont val="Tahoma"/>
            <family val="2"/>
          </rPr>
          <t>Parmi Iswari:</t>
        </r>
        <r>
          <rPr>
            <sz val="9"/>
            <color indexed="81"/>
            <rFont val="Tahoma"/>
            <family val="2"/>
          </rPr>
          <t xml:space="preserve">
^ Requires PrimeCare Subscription, complimentary for the first year.
&amp; WAN port(s) can be configured as LAN port(s) via the Web Admin.</t>
        </r>
      </text>
    </comment>
    <comment ref="E3602" authorId="0" shapeId="0" xr:uid="{2BB714AF-4F1E-495B-9A93-6FCBF8B50F1E}">
      <text>
        <r>
          <rPr>
            <b/>
            <sz val="9"/>
            <color indexed="81"/>
            <rFont val="Tahoma"/>
            <family val="2"/>
          </rPr>
          <t>Parmi Iswari:</t>
        </r>
        <r>
          <rPr>
            <sz val="9"/>
            <color indexed="81"/>
            <rFont val="Tahoma"/>
            <family val="2"/>
          </rPr>
          <t xml:space="preserve">
^ Requires PrimeCare Subscription, complimentary for the first year.
*It requires PrimeCare Subscription and Firmware 8.4.0 or above</t>
        </r>
      </text>
    </comment>
    <comment ref="D3672" authorId="0" shapeId="0" xr:uid="{A5E1A755-A43D-4D30-B6F0-C954F214384E}">
      <text>
        <r>
          <rPr>
            <b/>
            <sz val="9"/>
            <color indexed="81"/>
            <rFont val="Tahoma"/>
            <family val="2"/>
          </rPr>
          <t>Parmi Iswari:</t>
        </r>
        <r>
          <rPr>
            <sz val="9"/>
            <color indexed="81"/>
            <rFont val="Tahoma"/>
            <family val="2"/>
          </rPr>
          <t xml:space="preserve">
^ Requires PrimeCare Subscription, complimentary for the first year.
&amp; WAN port(s) can be configured as LAN port(s) via the Web Admin.</t>
        </r>
      </text>
    </comment>
    <comment ref="E3672" authorId="0" shapeId="0" xr:uid="{157DD1CD-4771-443F-8AB9-0FD2953A5EEA}">
      <text>
        <r>
          <rPr>
            <b/>
            <sz val="9"/>
            <color indexed="81"/>
            <rFont val="Tahoma"/>
            <family val="2"/>
          </rPr>
          <t>Parmi Iswari:</t>
        </r>
        <r>
          <rPr>
            <sz val="9"/>
            <color indexed="81"/>
            <rFont val="Tahoma"/>
            <family val="2"/>
          </rPr>
          <t xml:space="preserve">
^ Requires a PrimeCare subscription, complimentary for the first year.
&amp; WAN port(s) can be configured as LAN port(s) via the Web Admin.
*Maximum regulatory transmit power maybe lower than the device's performance. Transmit power does not include antenna gain. For EIRP (Effective Isotropic Radiated Power), please add the antenna gain.</t>
        </r>
      </text>
    </comment>
    <comment ref="D3742" authorId="0" shapeId="0" xr:uid="{9D47057F-D7A6-4DB9-ADB8-1AE5A7FFE413}">
      <text>
        <r>
          <rPr>
            <b/>
            <sz val="9"/>
            <color indexed="81"/>
            <rFont val="Tahoma"/>
            <family val="2"/>
          </rPr>
          <t>Parmi Iswari:</t>
        </r>
        <r>
          <rPr>
            <sz val="9"/>
            <color indexed="81"/>
            <rFont val="Tahoma"/>
            <family val="2"/>
          </rPr>
          <t xml:space="preserve">
^ Requires PrimeCare Subscription, complimentary for the first year.
*It requires PrimeCare Subscription and Firmware 8.4.0 or above</t>
        </r>
      </text>
    </comment>
    <comment ref="D3812" authorId="0" shapeId="0" xr:uid="{B5E45DB9-66E7-410C-B258-FB749DA39D9A}">
      <text>
        <r>
          <rPr>
            <b/>
            <sz val="9"/>
            <color indexed="81"/>
            <rFont val="Tahoma"/>
            <family val="2"/>
          </rPr>
          <t>Parmi Iswari:</t>
        </r>
        <r>
          <rPr>
            <sz val="9"/>
            <color indexed="81"/>
            <rFont val="Tahoma"/>
            <family val="2"/>
          </rPr>
          <t xml:space="preserve">
$ WAN 1 can be configured as LAN port(s) via the Web Admin.
^ Require PrimeCare Subscription, complimentary for the first year
*Require 50 AP Support License Key (AP-LC-50)
#A power supply of 48V-54V is recommended for enabling the PoE output.</t>
        </r>
      </text>
    </comment>
    <comment ref="D3882" authorId="0" shapeId="0" xr:uid="{99F38109-0D93-4150-BD34-C0A13AEC074C}">
      <text>
        <r>
          <rPr>
            <b/>
            <sz val="9"/>
            <color indexed="81"/>
            <rFont val="Tahoma"/>
            <family val="2"/>
          </rPr>
          <t>Parmi Iswari:</t>
        </r>
        <r>
          <rPr>
            <sz val="9"/>
            <color indexed="81"/>
            <rFont val="Tahoma"/>
            <family val="2"/>
          </rPr>
          <t xml:space="preserve">
^ Requires PrimeCare Subscription, complimentary for the first year.
^ Requires PrimeCare Subscription, complimentary for the first year.</t>
        </r>
      </text>
    </comment>
    <comment ref="E3952" authorId="0" shapeId="0" xr:uid="{3A4F1DEF-CF72-4787-8CDB-B73476074FD6}">
      <text>
        <r>
          <rPr>
            <b/>
            <sz val="9"/>
            <color indexed="81"/>
            <rFont val="Tahoma"/>
            <family val="2"/>
          </rPr>
          <t>Parmi Iswari:</t>
        </r>
        <r>
          <rPr>
            <sz val="9"/>
            <color indexed="81"/>
            <rFont val="Tahoma"/>
            <family val="2"/>
          </rPr>
          <t xml:space="preserve">
^ Requires a PrimeCare subscription, complimentary for the first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Parmi Iswari</author>
  </authors>
  <commentList>
    <comment ref="EU4" authorId="0" shapeId="0" xr:uid="{B70AC6C1-31D1-418F-8AB7-CD44286DFB17}">
      <text>
        <r>
          <rPr>
            <b/>
            <sz val="9"/>
            <color indexed="81"/>
            <rFont val="Tahoma"/>
            <family val="2"/>
          </rPr>
          <t>Parmi Iswari:</t>
        </r>
        <r>
          <rPr>
            <sz val="9"/>
            <color indexed="81"/>
            <rFont val="Tahoma"/>
            <family val="2"/>
          </rPr>
          <t xml:space="preserve">
!, SpeedFusion VPN Peers license, it can change the maximum number of SpeedFusion VPN peer.
Balance 20, PVN-LC-05. Up to 5 SpeedFusion VPN peers.
*, WAN 2 will be available with WAN Port Activation License for Balance 20 (BPL-021-LC-WAN)</t>
        </r>
      </text>
    </comment>
    <comment ref="EV4" authorId="0" shapeId="0" xr:uid="{14BF930C-A175-4546-A4D7-C3F6D5DE9846}">
      <text>
        <r>
          <rPr>
            <b/>
            <sz val="9"/>
            <color indexed="81"/>
            <rFont val="Tahoma"/>
            <family val="2"/>
          </rPr>
          <t>Parmi Iswari:</t>
        </r>
        <r>
          <rPr>
            <sz val="9"/>
            <color indexed="81"/>
            <rFont val="Tahoma"/>
            <family val="2"/>
          </rPr>
          <t xml:space="preserve">
!, SpeedFusion VPN Peers license, it can change the maximum number of SpeedFusion VPN peer.
Balance 20X, PVN-LC-05. Up to 5 SpeedFusion VPN peers.
*, Expansion Module.
Balance 20X support a expansion module with 1x Cellular modem or 1x VDSL.
^, Requires PrimeCare Subscription, complimentary for the first year
$, Requires Firmware 8.3.0 or above and PrimeCare Subscription
#, with FlexModule Mini EXM-MINI-1LTEA-W, EXM-MINI-1LTEA-P, EXM-MINI-1LTEA-R, EXM-MINI-1LTEA-K or EXM-MINI-1GLTE-G</t>
        </r>
      </text>
    </comment>
    <comment ref="EW4" authorId="0" shapeId="0" xr:uid="{1AC2C5ED-DA6F-474F-A8D3-E219A5ADC1D4}">
      <text>
        <r>
          <rPr>
            <b/>
            <sz val="9"/>
            <color indexed="81"/>
            <rFont val="Tahoma"/>
            <family val="2"/>
          </rPr>
          <t>Parmi Iswari:</t>
        </r>
        <r>
          <rPr>
            <sz val="9"/>
            <color indexed="81"/>
            <rFont val="Tahoma"/>
            <family val="2"/>
          </rPr>
          <t xml:space="preserve">
!, PepVPN/SpeedFusion Peers license, it can change the maximum number of PepVPN/SpeedFusion peer.
Balance 30 LTE, PVN-LC-05. Up to 5 PepVPN/SpeedFusion peers.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59A93DA-A1AE-4894-A5C1-322E9082FC5E}"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D605ADB-D341-4161-8045-E93B3DFC9FAD}" name="WorksheetConnection_PeplinkSRC-Row!$A$1:$E$2193" type="102" refreshedVersion="8" minRefreshableVersion="5">
    <extLst>
      <ext xmlns:x15="http://schemas.microsoft.com/office/spreadsheetml/2010/11/main" uri="{DE250136-89BD-433C-8126-D09CA5730AF9}">
        <x15:connection id="Range" autoDelete="1">
          <x15:rangePr sourceName="_xlcn.WorksheetConnection_PeplinkSRCRowA1E2193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
    <s v="ThisWorkbookDataModel"/>
    <s v="{[Range].[Information].[All]}"/>
  </metadataStrings>
  <mdxMetadata count="1">
    <mdx n="0" f="s">
      <ms ns="1" c="0"/>
    </mdx>
  </mdxMetadata>
  <valueMetadata count="1">
    <bk>
      <rc t="1" v="0"/>
    </bk>
  </valueMetadata>
</metadata>
</file>

<file path=xl/sharedStrings.xml><?xml version="1.0" encoding="utf-8"?>
<sst xmlns="http://schemas.openxmlformats.org/spreadsheetml/2006/main" count="36938" uniqueCount="678">
  <si>
    <t>Power Consumption</t>
  </si>
  <si>
    <t>Operating Temperature</t>
  </si>
  <si>
    <t>-40° – 149°F</t>
  </si>
  <si>
    <t>-40° – 65°C</t>
  </si>
  <si>
    <t>32° – 104°F</t>
  </si>
  <si>
    <t>0° – 40°C</t>
  </si>
  <si>
    <t>Certifications</t>
  </si>
  <si>
    <t>FCC, CE, RoHS</t>
  </si>
  <si>
    <t>Warranty</t>
  </si>
  <si>
    <t>1-Year Limited Warranty</t>
  </si>
  <si>
    <t>Remarks</t>
  </si>
  <si>
    <t>QUICK LOOK</t>
  </si>
  <si>
    <t>Balance 20</t>
  </si>
  <si>
    <t>Cellular</t>
  </si>
  <si>
    <t>Up to 2 (GE)*</t>
  </si>
  <si>
    <t>1 (GE)</t>
  </si>
  <si>
    <t>2 (GE)</t>
  </si>
  <si>
    <t>No</t>
  </si>
  <si>
    <t>Up to 2*</t>
  </si>
  <si>
    <t>Balance 20X</t>
  </si>
  <si>
    <t>Ethernet WAN</t>
  </si>
  <si>
    <t>Ethernet LAN</t>
  </si>
  <si>
    <t>Balance 30 LTE</t>
  </si>
  <si>
    <t>4 (GE)</t>
  </si>
  <si>
    <t>Stateful Firewall Throughput</t>
  </si>
  <si>
    <t>150Mbps</t>
  </si>
  <si>
    <t>1Gbps</t>
  </si>
  <si>
    <t>200Mbps</t>
  </si>
  <si>
    <t>Interfaces</t>
  </si>
  <si>
    <t>Wi-Fi AP</t>
  </si>
  <si>
    <t>USB</t>
  </si>
  <si>
    <t>SFP LAN/WAN</t>
  </si>
  <si>
    <t>Yes</t>
  </si>
  <si>
    <t>Performance</t>
  </si>
  <si>
    <t>Recommended Users</t>
  </si>
  <si>
    <t>Number of SpeedFusion VPN Peers</t>
  </si>
  <si>
    <t>Maximum Number of AP Supported</t>
  </si>
  <si>
    <t>1-60</t>
  </si>
  <si>
    <t>2/5 !</t>
  </si>
  <si>
    <t>Features</t>
  </si>
  <si>
    <t>SpeedFusion Hot Failover</t>
  </si>
  <si>
    <t>SpeedFusion WAN Smoothing</t>
  </si>
  <si>
    <t>SpeedFusion Bandwidth Bonding</t>
  </si>
  <si>
    <t>Yes ^</t>
  </si>
  <si>
    <t>Remote SIM (used in SIM Injector)</t>
  </si>
  <si>
    <t>Central Management</t>
  </si>
  <si>
    <t>SpeedFusion Connect (eSIM/FusionSIM)</t>
  </si>
  <si>
    <t>Drop-In Mode</t>
  </si>
  <si>
    <t>High Availability</t>
  </si>
  <si>
    <t>Content Filtering (Lite/Full)</t>
  </si>
  <si>
    <t>Pepwave AP Series Management</t>
  </si>
  <si>
    <t>Remote AP &amp; Multiple Config Profiles Management</t>
  </si>
  <si>
    <t>LAN Bypass</t>
  </si>
  <si>
    <t>Remote User Access</t>
  </si>
  <si>
    <t>InControl 2</t>
  </si>
  <si>
    <t>Lite</t>
  </si>
  <si>
    <t>Core Functionality</t>
  </si>
  <si>
    <t>802.1q VLANs Supported</t>
  </si>
  <si>
    <t>Port-Based VLAN</t>
  </si>
  <si>
    <t>Load Balancing &amp; Failover</t>
  </si>
  <si>
    <t>Load Balancing Algorithms</t>
  </si>
  <si>
    <t>Inbound Load Balancing</t>
  </si>
  <si>
    <t>InControl Cloud Management</t>
  </si>
  <si>
    <t>IPsec/L2TP/PPTP VPN Functionality</t>
  </si>
  <si>
    <t>SpeedFusion VPN</t>
  </si>
  <si>
    <t>IPsec VPN (Network-to-Network)</t>
  </si>
  <si>
    <t>Number of IPsec Tunnels</t>
  </si>
  <si>
    <t>L2TP VPN Server</t>
  </si>
  <si>
    <t>OpenVPN Server</t>
  </si>
  <si>
    <t>PPTP VPN Server</t>
  </si>
  <si>
    <t>Maximum PPTP/L2TP/OpenVPN Users</t>
  </si>
  <si>
    <t>GRE (Network-to-Network)</t>
  </si>
  <si>
    <t>Advanced QoS Functionality</t>
  </si>
  <si>
    <t>Bandwidth Usage Monitor</t>
  </si>
  <si>
    <t>QoS for VoIP and E-Commerce</t>
  </si>
  <si>
    <t>User Groups Bandwidth Control</t>
  </si>
  <si>
    <t>Web Blocking</t>
  </si>
  <si>
    <t>Hardware</t>
  </si>
  <si>
    <t>LACP (802.3ad) NIC Bonding at LAN ports</t>
  </si>
  <si>
    <t>PoE+ Output</t>
  </si>
  <si>
    <t>1U Rack-mount</t>
  </si>
  <si>
    <t>Dual Hot Swap Power Supply</t>
  </si>
  <si>
    <t>15W</t>
  </si>
  <si>
    <t>28W</t>
  </si>
  <si>
    <t xml:space="preserve">-40° – 149°F </t>
  </si>
  <si>
    <t>14° – 113°F</t>
  </si>
  <si>
    <t>-10° – 45°C</t>
  </si>
  <si>
    <t>Balance One</t>
  </si>
  <si>
    <t>Balance One Core</t>
  </si>
  <si>
    <t>Balance Two</t>
  </si>
  <si>
    <t>2/5 (GE) +</t>
  </si>
  <si>
    <t>600Mbps/ 400Mbps +</t>
  </si>
  <si>
    <t>SpeedFusion VPN Throughput (No Encryption)</t>
  </si>
  <si>
    <t>60Mbps</t>
  </si>
  <si>
    <t>SpeedFusion VPN Throughput (256-bit AES)</t>
  </si>
  <si>
    <t>30Mbps</t>
  </si>
  <si>
    <t>400 Mbps</t>
  </si>
  <si>
    <t>25-150</t>
  </si>
  <si>
    <t>2/5/20 !</t>
  </si>
  <si>
    <t>Yes @</t>
  </si>
  <si>
    <t>Parts</t>
  </si>
  <si>
    <t>Parts Info</t>
  </si>
  <si>
    <t>Information</t>
  </si>
  <si>
    <t>Balance 210</t>
  </si>
  <si>
    <t>Balance 305</t>
  </si>
  <si>
    <t>Balance 310X</t>
  </si>
  <si>
    <t>Quick Look</t>
  </si>
  <si>
    <t>2 (GE) +</t>
  </si>
  <si>
    <t>3 (GE)</t>
  </si>
  <si>
    <t>7 (GE)</t>
  </si>
  <si>
    <t>9 (GE)</t>
  </si>
  <si>
    <t>350Mbps</t>
  </si>
  <si>
    <t>2.5Gbps</t>
  </si>
  <si>
    <t>600Mbps</t>
  </si>
  <si>
    <t>80Mbps</t>
  </si>
  <si>
    <t>500Mbps</t>
  </si>
  <si>
    <t>50-500</t>
  </si>
  <si>
    <t>2/30 !</t>
  </si>
  <si>
    <t>Full</t>
  </si>
  <si>
    <t>yes</t>
  </si>
  <si>
    <t>50W</t>
  </si>
  <si>
    <t>30W</t>
  </si>
  <si>
    <t>5 (GE)</t>
  </si>
  <si>
    <t>1 Gbps</t>
  </si>
  <si>
    <t>600 Mbps</t>
  </si>
  <si>
    <t>150 Mbps</t>
  </si>
  <si>
    <t>500 Mbps</t>
  </si>
  <si>
    <t>SDX Pro</t>
  </si>
  <si>
    <t>2x SFP LAN</t>
  </si>
  <si>
    <t>2/30^</t>
  </si>
  <si>
    <t>30/100 !</t>
  </si>
  <si>
    <t>40W (max.)</t>
  </si>
  <si>
    <t>Up to 1*</t>
  </si>
  <si>
    <t>3Gbps</t>
  </si>
  <si>
    <t>1.5Gbps</t>
  </si>
  <si>
    <t>4Gbps</t>
  </si>
  <si>
    <t>300-1000</t>
  </si>
  <si>
    <t>50/100 !</t>
  </si>
  <si>
    <t>Yes #</t>
  </si>
  <si>
    <t>400Mbps</t>
  </si>
  <si>
    <t>800Mbps</t>
  </si>
  <si>
    <t>2Gbps</t>
  </si>
  <si>
    <t>5Gbps</t>
  </si>
  <si>
    <t>8Gbps</t>
  </si>
  <si>
    <t>8 (GE)</t>
  </si>
  <si>
    <t>13 (GE)</t>
  </si>
  <si>
    <t>12 (GE)</t>
  </si>
  <si>
    <t>500-2000</t>
  </si>
  <si>
    <t>1000-5000</t>
  </si>
  <si>
    <t>5000-20000+</t>
  </si>
  <si>
    <t>70W</t>
  </si>
  <si>
    <t>230W</t>
  </si>
  <si>
    <t>0-16 (GE)*</t>
  </si>
  <si>
    <t>30Gbps</t>
  </si>
  <si>
    <t>2 (10G SFP+) LAN</t>
  </si>
  <si>
    <t>4 (10G SFP+) *</t>
  </si>
  <si>
    <t>65W (nominal) to 150W (max.)</t>
  </si>
  <si>
    <t>32° – 104°F to 0° – 40°C</t>
  </si>
  <si>
    <t>SDX</t>
  </si>
  <si>
    <t>EPX</t>
  </si>
  <si>
    <t>Up to 3*</t>
  </si>
  <si>
    <t>2-10 (GE)*%</t>
  </si>
  <si>
    <t>2-18 (GE)*%</t>
  </si>
  <si>
    <t>8-56 (GE)*%</t>
  </si>
  <si>
    <t>8-16 (GE)*%</t>
  </si>
  <si>
    <t>12Gbps</t>
  </si>
  <si>
    <t>24Gbps</t>
  </si>
  <si>
    <t>Yes*</t>
  </si>
  <si>
    <t>80W system to +330W PoE+ budget</t>
  </si>
  <si>
    <t>140W system to +420W PoE+ budget</t>
  </si>
  <si>
    <t>300W system and modules +300W PoE+ Budget</t>
  </si>
  <si>
    <t>https://www.peplink.com/products/mobility-antenna-series/#which-antenna-is-right-for-you</t>
  </si>
  <si>
    <t>(blank)</t>
  </si>
  <si>
    <t>(All)</t>
  </si>
  <si>
    <t>16</t>
  </si>
  <si>
    <t>128</t>
  </si>
  <si>
    <t>1024</t>
  </si>
  <si>
    <t>1</t>
  </si>
  <si>
    <t>2</t>
  </si>
  <si>
    <t>5</t>
  </si>
  <si>
    <t>8</t>
  </si>
  <si>
    <t>10</t>
  </si>
  <si>
    <t>30</t>
  </si>
  <si>
    <t>50</t>
  </si>
  <si>
    <t>500</t>
  </si>
  <si>
    <t>1500</t>
  </si>
  <si>
    <t>100</t>
  </si>
  <si>
    <t>250</t>
  </si>
  <si>
    <t>15</t>
  </si>
  <si>
    <t>1000</t>
  </si>
  <si>
    <t>200</t>
  </si>
  <si>
    <t>20</t>
  </si>
  <si>
    <t>40</t>
  </si>
  <si>
    <t>400</t>
  </si>
  <si>
    <t>800</t>
  </si>
  <si>
    <t>150</t>
  </si>
  <si>
    <t>4000</t>
  </si>
  <si>
    <t>300</t>
  </si>
  <si>
    <t>All</t>
  </si>
  <si>
    <t>Group</t>
  </si>
  <si>
    <t>Balance Series</t>
  </si>
  <si>
    <t>BR1 Classic</t>
  </si>
  <si>
    <t>1 (FE)</t>
  </si>
  <si>
    <t>2 (FE)</t>
  </si>
  <si>
    <t>100Mbps</t>
  </si>
  <si>
    <t>Router Throughput</t>
  </si>
  <si>
    <t>40Mbps</t>
  </si>
  <si>
    <t>MAX Series</t>
  </si>
  <si>
    <t>20Mbps</t>
  </si>
  <si>
    <t>Serial (RS232)</t>
  </si>
  <si>
    <t>Wi-Fi WAN</t>
  </si>
  <si>
    <t>USB WAN</t>
  </si>
  <si>
    <t>GPIO</t>
  </si>
  <si>
    <t>N/A</t>
  </si>
  <si>
    <t>Wireless details</t>
  </si>
  <si>
    <t>Yes (HW3+)</t>
  </si>
  <si>
    <t>Ignition Sensing</t>
  </si>
  <si>
    <t>Support SIM Injector</t>
  </si>
  <si>
    <t>Support FusionSIM</t>
  </si>
  <si>
    <t>Support Peplink eSIM and BYOeSIM</t>
  </si>
  <si>
    <t>LTE Category options</t>
  </si>
  <si>
    <t>Band 71</t>
  </si>
  <si>
    <t>SIM Slots</t>
  </si>
  <si>
    <t>SIM Card Size</t>
  </si>
  <si>
    <t>Wi-Fi Radio</t>
  </si>
  <si>
    <t>Transmit Power (2.4GHz, single chain)</t>
  </si>
  <si>
    <t>Transmit Power (5GHz, single chain)</t>
  </si>
  <si>
    <t>Multiple SSIDs</t>
  </si>
  <si>
    <t>Captive Portal</t>
  </si>
  <si>
    <t>GPS</t>
  </si>
  <si>
    <t>CAT 4 CAT 6</t>
  </si>
  <si>
    <t>Mini-SIM (2FF)</t>
  </si>
  <si>
    <t>Single (2.4GHz) 1x1 Wi-Fi 4</t>
  </si>
  <si>
    <t>23dBm</t>
  </si>
  <si>
    <t>IP Passthrough</t>
  </si>
  <si>
    <t>WAN as LAN</t>
  </si>
  <si>
    <t>Web Filtering Blacklist</t>
  </si>
  <si>
    <t>GPS Fleet Management</t>
  </si>
  <si>
    <t>Edge Computing</t>
  </si>
  <si>
    <t>Dead Reckoning</t>
  </si>
  <si>
    <t>VPN Functionality</t>
  </si>
  <si>
    <t>SpeedFusion Smoothing</t>
  </si>
  <si>
    <t>Enclosure</t>
  </si>
  <si>
    <t>4pin Molex Micro-Fit Connector</t>
  </si>
  <si>
    <t>Terminal Block Power Connector for Mobile/Vehicular Deployment</t>
  </si>
  <si>
    <t>AC Adapter</t>
  </si>
  <si>
    <t>Input voltage</t>
  </si>
  <si>
    <t>PoE Input</t>
  </si>
  <si>
    <t>PoE Output</t>
  </si>
  <si>
    <t>Dimensions in inches</t>
  </si>
  <si>
    <t>Dimensions in mm</t>
  </si>
  <si>
    <t>Weight (Pound)</t>
  </si>
  <si>
    <t>Weight (Grams)</t>
  </si>
  <si>
    <t>Humidity</t>
  </si>
  <si>
    <t>Indoor, Metal</t>
  </si>
  <si>
    <t>C Input 100V – 240V DC Output 12V, 2A</t>
  </si>
  <si>
    <t>DC 10-30V</t>
  </si>
  <si>
    <t>Passive PoE 12V-30V DC</t>
  </si>
  <si>
    <t>Max.: 12W</t>
  </si>
  <si>
    <t>4.3 x 4.2 x 1.4 inches</t>
  </si>
  <si>
    <t>110 x 107 x 35 mm</t>
  </si>
  <si>
    <t>0.54 pounds</t>
  </si>
  <si>
    <t>244 grams</t>
  </si>
  <si>
    <t>-40° – 149°F -40° – 65°C</t>
  </si>
  <si>
    <t>15% – 95% (non-condensing)</t>
  </si>
  <si>
    <t>E-Mark (Motor Vehicle)</t>
  </si>
  <si>
    <t>EN 61373 Shock and Vibration Resistance</t>
  </si>
  <si>
    <t>EN 50155 Railway Applications – Electronic Equipment used on Rolling Stock</t>
  </si>
  <si>
    <t>EN 61000 Electromagnetic Compatibility</t>
  </si>
  <si>
    <t>BR1 ENT</t>
  </si>
  <si>
    <t>1/0 (GE) &amp;</t>
  </si>
  <si>
    <t>2/3 (GE) &amp;</t>
  </si>
  <si>
    <t>300Mbps</t>
  </si>
  <si>
    <t>CAT 4 CAT 6 CAT 12</t>
  </si>
  <si>
    <t>Np</t>
  </si>
  <si>
    <t>Compact, Indoor Metal</t>
  </si>
  <si>
    <t>AC Input 100V-240V DC Output 12V, 2A</t>
  </si>
  <si>
    <t>DC 10-56V</t>
  </si>
  <si>
    <t>Yes (802.3af) *</t>
  </si>
  <si>
    <t>Max.: 16W</t>
  </si>
  <si>
    <t>1.6 x 5.8 x 5.0 inches</t>
  </si>
  <si>
    <t>40 x 147 x 128 mm</t>
  </si>
  <si>
    <t>0.96 pounds</t>
  </si>
  <si>
    <t>435 grams</t>
  </si>
  <si>
    <t>40° – 149°F -40° – 65°C</t>
  </si>
  <si>
    <t>BR1 IP55</t>
  </si>
  <si>
    <t>Dual (2.4GHz + 5GHz) 2x2 Wi-Fi 5</t>
  </si>
  <si>
    <t>16dBm</t>
  </si>
  <si>
    <t>Yes (HW4+)</t>
  </si>
  <si>
    <t>Outdoor, IP55, Plastic</t>
  </si>
  <si>
    <t>PoE: DC 48-56V</t>
  </si>
  <si>
    <t>802.3at PoE+ or 56V Pepwave Passive PoE ^</t>
  </si>
  <si>
    <t>1x 802.3at PoE+</t>
  </si>
  <si>
    <t>Max.: 18W (w/o PoE)</t>
  </si>
  <si>
    <t>1.2 x 4.9 x 11.8 inches</t>
  </si>
  <si>
    <t>30 x 124 x 300 mm</t>
  </si>
  <si>
    <t>BR1 IP67</t>
  </si>
  <si>
    <t>21dBm</t>
  </si>
  <si>
    <t>Outdoor, IP67, Plastic</t>
  </si>
  <si>
    <t>802.3af PoE</t>
  </si>
  <si>
    <t>5.55 x 6.38 x 3.98 inches</t>
  </si>
  <si>
    <t>141 x 162 x 101 mm</t>
  </si>
  <si>
    <t>1.50 pounds</t>
  </si>
  <si>
    <t>680 grams</t>
  </si>
  <si>
    <t>Yes $</t>
  </si>
  <si>
    <t>CAT 4</t>
  </si>
  <si>
    <t>AC Input 100V – 240V DC Output 12V, 2A</t>
  </si>
  <si>
    <t>Max.: 10W</t>
  </si>
  <si>
    <t>4.8 x 3.8 x 1.1 inches</t>
  </si>
  <si>
    <t>120 x 97 x 26mm</t>
  </si>
  <si>
    <t>0.8 pound</t>
  </si>
  <si>
    <t>350 grams</t>
  </si>
  <si>
    <t>FCC, RoHS</t>
  </si>
  <si>
    <t>BR1 Mini</t>
  </si>
  <si>
    <t>0/1 (FE) $</t>
  </si>
  <si>
    <t>2/1 (FE) $</t>
  </si>
  <si>
    <t>20dBm</t>
  </si>
  <si>
    <t>DC 12-28V</t>
  </si>
  <si>
    <t>Passive PoE 12V-28V DC</t>
  </si>
  <si>
    <t>4.6 x 4.2 x 1.4 inches</t>
  </si>
  <si>
    <t>117 x 107 x 35 mm</t>
  </si>
  <si>
    <t>3</t>
  </si>
  <si>
    <t>0/1 (GE) $</t>
  </si>
  <si>
    <t>3/2 (GE) $</t>
  </si>
  <si>
    <t>2/5 ^</t>
  </si>
  <si>
    <t>Nano-SIM (4FF)</t>
  </si>
  <si>
    <t>Max.: 16W Nominal: 10W</t>
  </si>
  <si>
    <t>4.95 x 4.2 x 1.4 inches</t>
  </si>
  <si>
    <t>125.7 x 107 x 35 mm</t>
  </si>
  <si>
    <t>0.95 pounds</t>
  </si>
  <si>
    <t>430 grams</t>
  </si>
  <si>
    <t>Device Prime</t>
  </si>
  <si>
    <t>In Progress</t>
  </si>
  <si>
    <t>BR1 Mini (HW3)</t>
  </si>
  <si>
    <t>BR1 Mini Core</t>
  </si>
  <si>
    <t>BR1 Mini M2M</t>
  </si>
  <si>
    <t>BR1 Mini 5G</t>
  </si>
  <si>
    <t>2/1 (GE) $</t>
  </si>
  <si>
    <t>300 Mbps</t>
  </si>
  <si>
    <t>80 Mbps</t>
  </si>
  <si>
    <t>60 Mbps</t>
  </si>
  <si>
    <t>2/5^</t>
  </si>
  <si>
    <t>CAT4</t>
  </si>
  <si>
    <t>no</t>
  </si>
  <si>
    <t>DC 10V-30V</t>
  </si>
  <si>
    <t>1x 802.3at PoE</t>
  </si>
  <si>
    <t>Max.: 13W Nominal: 11W</t>
  </si>
  <si>
    <t>5.0 x 4.2 x 1.4 inches</t>
  </si>
  <si>
    <t>0.93 pounds</t>
  </si>
  <si>
    <t>420 grams</t>
  </si>
  <si>
    <t>1 pound</t>
  </si>
  <si>
    <t>455 grams</t>
  </si>
  <si>
    <t>1x 5G</t>
  </si>
  <si>
    <t>BR1 MK2</t>
  </si>
  <si>
    <t>BR1 Pro</t>
  </si>
  <si>
    <t>CAT 6</t>
  </si>
  <si>
    <t>24dBm</t>
  </si>
  <si>
    <t>17dBm</t>
  </si>
  <si>
    <t>es</t>
  </si>
  <si>
    <t>-40° – 131°F -40° – 55°C</t>
  </si>
  <si>
    <t>120Mbps</t>
  </si>
  <si>
    <t>Dual (2.4GHz or 5GHz) 2x2 Wi-Fi 4</t>
  </si>
  <si>
    <t>26dBm</t>
  </si>
  <si>
    <t>25dBm</t>
  </si>
  <si>
    <t>Yes (HW5/6)</t>
  </si>
  <si>
    <t>Yes (HW5+)</t>
  </si>
  <si>
    <t>DC 12-28 V</t>
  </si>
  <si>
    <t>Max.: 25W</t>
  </si>
  <si>
    <t>1.6 x 10.2 x 5.6 inches</t>
  </si>
  <si>
    <t>40 x 260 x 143 mm</t>
  </si>
  <si>
    <t>2.65 pounds</t>
  </si>
  <si>
    <t>1.2 kg</t>
  </si>
  <si>
    <t>BR1 Pro (CAT-20)</t>
  </si>
  <si>
    <t>BR1 Pro 5G</t>
  </si>
  <si>
    <t>1 (2.5G)</t>
  </si>
  <si>
    <t>1-150</t>
  </si>
  <si>
    <t>1x CAT-20</t>
  </si>
  <si>
    <t>Dual (2.4GHz + 5GHz) 2x2 Wi-Fi 6</t>
  </si>
  <si>
    <t>Up to 23 dBm #</t>
  </si>
  <si>
    <t>Uyes</t>
  </si>
  <si>
    <t>Yes *</t>
  </si>
  <si>
    <t>AC Input 100V - 240V DC Output 12V, 2A</t>
  </si>
  <si>
    <t>DC 10 - 30V</t>
  </si>
  <si>
    <t>MAX: 19W Nominal: 8W</t>
  </si>
  <si>
    <t>5.78 x 5.08 x 1.15 inches</t>
  </si>
  <si>
    <t>146.8 x 129 x 29.3 mm</t>
  </si>
  <si>
    <t>1.28 pounds</t>
  </si>
  <si>
    <t>580 g</t>
  </si>
  <si>
    <t>-40°– 149° F -40°– 65° C</t>
  </si>
  <si>
    <t>BR2 Pro</t>
  </si>
  <si>
    <t>HD1 Dome</t>
  </si>
  <si>
    <t>2 (2.5G)+</t>
  </si>
  <si>
    <t>4 (GE)+</t>
  </si>
  <si>
    <t>Internal Storage</t>
  </si>
  <si>
    <t>8GB</t>
  </si>
  <si>
    <t>2x 5G</t>
  </si>
  <si>
    <t>4</t>
  </si>
  <si>
    <t>Yes (HW2+)</t>
  </si>
  <si>
    <t>Yes (Application/Docker)</t>
  </si>
  <si>
    <t>AC Input 100V - 240V DC Output 12V, 3A</t>
  </si>
  <si>
    <t>802.3at PoE</t>
  </si>
  <si>
    <t>With USB WAN MAX: 30W (Need 12V3A PSU or Passive PoE Injector) Without USB WAN MAX: 25W Nominal: 12W</t>
  </si>
  <si>
    <t>8.58 x 7.68 x 1.61 inches</t>
  </si>
  <si>
    <t>218 x 195 x 29.5 mm</t>
  </si>
  <si>
    <t>2.42 pounds</t>
  </si>
  <si>
    <t>1.1 kg</t>
  </si>
  <si>
    <t>400Mbps *</t>
  </si>
  <si>
    <t>1x CAT18</t>
  </si>
  <si>
    <t>Outdoor, IP67, Metal</t>
  </si>
  <si>
    <t>1x 802.3af PoE (With add on)</t>
  </si>
  <si>
    <t>Max.: 20W</t>
  </si>
  <si>
    <t>4.33 in. (radius) x 4.53 in. (height)</t>
  </si>
  <si>
    <t>110 mm (radius) x 115 mm (height)</t>
  </si>
  <si>
    <t>With Ethernet Splitter (3.75 pounds) | Without Ethernet Splitter (2.65 pounds)</t>
  </si>
  <si>
    <t>With Ethernet Splitter (1.7 kg) | Without Ethernet Splitter (1.2 kg)</t>
  </si>
  <si>
    <t>HD1 Dome 5G</t>
  </si>
  <si>
    <t>HD1 Dome Pro</t>
  </si>
  <si>
    <t>1 (GE)+</t>
  </si>
  <si>
    <t>1Gbps *</t>
  </si>
  <si>
    <t>lite</t>
  </si>
  <si>
    <t>Dome Pro LR</t>
  </si>
  <si>
    <t>HD2</t>
  </si>
  <si>
    <t>200 Mbps</t>
  </si>
  <si>
    <t>30/50*</t>
  </si>
  <si>
    <t>22dBm</t>
  </si>
  <si>
    <t>1x 802.3at PoE+ (without PoE output) / 1x 802.3bt PoE+ + (with PoE output)</t>
  </si>
  <si>
    <t>24W (without PoE Output)</t>
  </si>
  <si>
    <t>14.6 inches (diameter) x 18.8 inches (height)</t>
  </si>
  <si>
    <t>370 mm (diameter) x 478.5 mm (height)</t>
  </si>
  <si>
    <t>14 pounds 22 pounds (With Packaging)</t>
  </si>
  <si>
    <t>6.35kg 9.98kg (With Packaging)"</t>
  </si>
  <si>
    <t>"-40° – 149°F -40° – 65°C"</t>
  </si>
  <si>
    <t>55Mbps</t>
  </si>
  <si>
    <t>2/20 !</t>
  </si>
  <si>
    <t>2x CAT 4 2x CAT 6 CAT 6 + CAT 12</t>
  </si>
  <si>
    <t>2 (no redundant slots)</t>
  </si>
  <si>
    <t>2x2 Wi-Fi 5</t>
  </si>
  <si>
    <t>Yes via USB port (Docker) %</t>
  </si>
  <si>
    <t>C Input 100V – 240V DC Output 12V, 3A</t>
  </si>
  <si>
    <t>Up to 4x 802.3af PoE *</t>
  </si>
  <si>
    <t>Max.: 28W (w/o PoE)</t>
  </si>
  <si>
    <t>2.2 pounds</t>
  </si>
  <si>
    <t>1 kg</t>
  </si>
  <si>
    <t>HD2 Dome</t>
  </si>
  <si>
    <t>HD2 IP67</t>
  </si>
  <si>
    <t xml:space="preserve">400Mbps </t>
  </si>
  <si>
    <t>2x CAT 4 2x CAT 6 CAT 6 + CAT 12 2x CAT 12</t>
  </si>
  <si>
    <t>25 - 150</t>
  </si>
  <si>
    <t>10 (HW1) 30 (HW4)</t>
  </si>
  <si>
    <t>2x CAT 4 2x CAT 6 CAT 6 + CAT 12 CAT 6 + CAT 12 (FirstNet) 2x CAT 12 (FirstNet)</t>
  </si>
  <si>
    <t>PoE: DC 48-56V AC conn.: 100V-240V DC conn.: 12-56V</t>
  </si>
  <si>
    <t>802.3at PoE+</t>
  </si>
  <si>
    <t>1x 802.3af PoE *</t>
  </si>
  <si>
    <t>9.0 x 12.2 x 2.6 inches</t>
  </si>
  <si>
    <t>230 x 310 x 66 mm</t>
  </si>
  <si>
    <t>5.84 pounds</t>
  </si>
  <si>
    <t>2.65 kg</t>
  </si>
  <si>
    <t>HD4 MBX</t>
  </si>
  <si>
    <t>MBX Mini</t>
  </si>
  <si>
    <t>3/2 (GE) &amp;</t>
  </si>
  <si>
    <t>8/9 (GE) &amp;</t>
  </si>
  <si>
    <t>500GB #</t>
  </si>
  <si>
    <t>Yes (2x USB)</t>
  </si>
  <si>
    <t>3/20/50 !</t>
  </si>
  <si>
    <t>4x CAT-12 4x CAT-12 (FirstNet Ready) 4x CAT20 4x CAT20 (ESN) 4x 5G</t>
  </si>
  <si>
    <t>Yes(CAT 20 &amp; 5G)</t>
  </si>
  <si>
    <t>Yes (Application/Docker/KVM)</t>
  </si>
  <si>
    <t>AC Input 100V – 240V DC Output 54V, 3.34A</t>
  </si>
  <si>
    <t>DC 12-56V</t>
  </si>
  <si>
    <t>Up to 8x 802.3at PoE</t>
  </si>
  <si>
    <t>Max.: 55W(w/o PoE)</t>
  </si>
  <si>
    <t>1.7 x 11.5 x 7.0 inches</t>
  </si>
  <si>
    <t>43 x 292 x 177 mm</t>
  </si>
  <si>
    <t>7.28 pounds</t>
  </si>
  <si>
    <t>3.3 kg</t>
  </si>
  <si>
    <t>2/20!</t>
  </si>
  <si>
    <t>Up to 6x 802.3at PoE*</t>
  </si>
  <si>
    <t>Max.: 45W (w/o PoE)</t>
  </si>
  <si>
    <t>7.32 x 8.05 x 1.61 inches</t>
  </si>
  <si>
    <t>186 x 204.5 x 41 mm</t>
  </si>
  <si>
    <t>4.19 pounds</t>
  </si>
  <si>
    <t>1.9 kg</t>
  </si>
  <si>
    <t>SFE</t>
  </si>
  <si>
    <t>Transit</t>
  </si>
  <si>
    <t>1 or 2</t>
  </si>
  <si>
    <t>0/1 (FE) &amp;</t>
  </si>
  <si>
    <t>1/0 (FE) &amp;</t>
  </si>
  <si>
    <t>2x CAT 3 1x CAT 4 2x CAT 4 2x CAT 6</t>
  </si>
  <si>
    <t>Micro-SIM (3FF)</t>
  </si>
  <si>
    <t>DC 12-24V</t>
  </si>
  <si>
    <t>Max.: 15W</t>
  </si>
  <si>
    <t>2.95 x 3.25 x 1.65 inches</t>
  </si>
  <si>
    <t>75 x 83 x 42 mm</t>
  </si>
  <si>
    <t>0.77 pound</t>
  </si>
  <si>
    <t>1/2 (GE) &amp;</t>
  </si>
  <si>
    <t>CAT 4 CAT 6 CAT 12 CAT 18 5G</t>
  </si>
  <si>
    <t>ual (2.4GHz + 5GHz) 2x2 Wi-Fi 5</t>
  </si>
  <si>
    <t>19dBm</t>
  </si>
  <si>
    <t>DC 12-48 V</t>
  </si>
  <si>
    <t>Max.: 18W</t>
  </si>
  <si>
    <t>6.3 x 3.8 x 1.3 inches</t>
  </si>
  <si>
    <t>160 x 97 x 33.5 mm</t>
  </si>
  <si>
    <t>1.3 pounds</t>
  </si>
  <si>
    <t>590 grams</t>
  </si>
  <si>
    <t>Transit 5G</t>
  </si>
  <si>
    <t>Transit Duo Pro</t>
  </si>
  <si>
    <t>5G</t>
  </si>
  <si>
    <t>1x CAT 7 &amp; 1x CAT 12 2x CAT 7 2x CAT 12</t>
  </si>
  <si>
    <t>Yes: CAT 7 / No: CAT 12</t>
  </si>
  <si>
    <t>Up to 23dBm *</t>
  </si>
  <si>
    <t>DC 12 - 56V 2x USB-C 20V</t>
  </si>
  <si>
    <t>Max.: 18W Nominal: 10W</t>
  </si>
  <si>
    <t>6.3x 3.8 x 1.3 inches</t>
  </si>
  <si>
    <t>1.61 pounds</t>
  </si>
  <si>
    <t>730 grams</t>
  </si>
  <si>
    <t>Transit Duo</t>
  </si>
  <si>
    <t>Transit Mini</t>
  </si>
  <si>
    <t>0/1 (FE) ^</t>
  </si>
  <si>
    <t>3/2 (FE) ^</t>
  </si>
  <si>
    <t>Sold separately</t>
  </si>
  <si>
    <t>0.54 pound</t>
  </si>
  <si>
    <t>UBR LTE</t>
  </si>
  <si>
    <t>UBR Plus</t>
  </si>
  <si>
    <t>2x CAT 4</t>
  </si>
  <si>
    <t>Yes (US version only)</t>
  </si>
  <si>
    <t>Max.: 24W</t>
  </si>
  <si>
    <t>5.1 x 4.3 x 1.6 inches</t>
  </si>
  <si>
    <t>130 x 110 x 41 mm</t>
  </si>
  <si>
    <t>1.2 pounds</t>
  </si>
  <si>
    <t>515 grams</t>
  </si>
  <si>
    <t>900Mbps</t>
  </si>
  <si>
    <t>2x CAT 6 2x CAT 7</t>
  </si>
  <si>
    <t>Yes: CAT 7 / No: CAT 6</t>
  </si>
  <si>
    <t>10V-30 DC</t>
  </si>
  <si>
    <t>24W (max.)</t>
  </si>
  <si>
    <t>6.8 x 6.5 x 1.2 inches</t>
  </si>
  <si>
    <t>171.8 x 160 x 29.3 mm</t>
  </si>
  <si>
    <t>1.59 pounds</t>
  </si>
  <si>
    <t>720 grams</t>
  </si>
  <si>
    <t>B One</t>
  </si>
  <si>
    <t>B One 5G</t>
  </si>
  <si>
    <t>2 / 5^</t>
  </si>
  <si>
    <t>Indoor, Plastic</t>
  </si>
  <si>
    <t>AC Adapter: AC Input 100V–240V / DC Output 12V</t>
  </si>
  <si>
    <t>10.31 x 6.33 x 1.31 inches</t>
  </si>
  <si>
    <t>262 x 161 x 33.5 mm</t>
  </si>
  <si>
    <t>1.6 pounds</t>
  </si>
  <si>
    <t>727 grams</t>
  </si>
  <si>
    <t>-40° – 113°F / -40° – 45°C</t>
  </si>
  <si>
    <t>10% - 90% (non-condensing)</t>
  </si>
  <si>
    <t>Max.:19W</t>
  </si>
  <si>
    <t>1.7 pounds</t>
  </si>
  <si>
    <t>756 grams</t>
  </si>
  <si>
    <t>B One Plus</t>
  </si>
  <si>
    <t>BR2 Micro</t>
  </si>
  <si>
    <t>1 x CAT 4</t>
  </si>
  <si>
    <t>Max.: 17W</t>
  </si>
  <si>
    <t>1.7pounds</t>
  </si>
  <si>
    <t>761 grams</t>
  </si>
  <si>
    <t>0/1 (GE) +</t>
  </si>
  <si>
    <t>1/0 (GE) +</t>
  </si>
  <si>
    <t>2 or 5 ^</t>
  </si>
  <si>
    <t>2 x CAT-4</t>
  </si>
  <si>
    <t>DC 10 -30V</t>
  </si>
  <si>
    <t>MAX.: 13W Nominal: 8W</t>
  </si>
  <si>
    <t>2.99 x 3.25 x 1.69inches</t>
  </si>
  <si>
    <t>76 x 83 x 43mm</t>
  </si>
  <si>
    <t>0.77 pounds</t>
  </si>
  <si>
    <t>BR2</t>
  </si>
  <si>
    <t>MAX Adapter</t>
  </si>
  <si>
    <t>Yes (1x USB)</t>
  </si>
  <si>
    <t>2x CAT-4</t>
  </si>
  <si>
    <t>DC 12 - 30V</t>
  </si>
  <si>
    <t>8W (nominal) 13W (max. without USB output)</t>
  </si>
  <si>
    <t>6.89 x 5.12 x 1.61 inches</t>
  </si>
  <si>
    <t>175 x 130 x 41mm</t>
  </si>
  <si>
    <t>2.43 pounds</t>
  </si>
  <si>
    <t>-40°– 149° F -40°– 65° C"</t>
  </si>
  <si>
    <t>1 x CAT-4</t>
  </si>
  <si>
    <t>DC 9V-36V USB-C 5V 2A</t>
  </si>
  <si>
    <t>Max.: 5.7W Nominal: 2.2W</t>
  </si>
  <si>
    <t>0.78 pounds</t>
  </si>
  <si>
    <t>355 grams</t>
  </si>
  <si>
    <t>-22° – 149°F -30° – 65°C"</t>
  </si>
  <si>
    <t>Transit Pro E</t>
  </si>
  <si>
    <t>Up to 4 (GE) $</t>
  </si>
  <si>
    <t>Type</t>
  </si>
  <si>
    <t>#</t>
  </si>
  <si>
    <t>1 x 5G</t>
  </si>
  <si>
    <t>DC 12 - 56V</t>
  </si>
  <si>
    <t>1x 802.3at PoE #</t>
  </si>
  <si>
    <t>MAX: 20W Nominal: 12W</t>
  </si>
  <si>
    <t>6.3 x 4 x 1.7 inches</t>
  </si>
  <si>
    <t>160 x 101 x 43.5 mm</t>
  </si>
  <si>
    <t>2.1 pounds</t>
  </si>
  <si>
    <t>960 grams</t>
  </si>
  <si>
    <t>CE, RoHS</t>
  </si>
  <si>
    <t>Balance 30 Pro</t>
  </si>
  <si>
    <t>32° – 104°F 0° – 40°C</t>
  </si>
  <si>
    <t>1x SFP WAN, 1x SFP LAN</t>
  </si>
  <si>
    <t>32°– 104 °F 0°– 40°C</t>
  </si>
  <si>
    <t>35W (for the main chassis)</t>
  </si>
  <si>
    <t>35W (for the main chassis</t>
  </si>
  <si>
    <t>Edge Computing with External Drive</t>
  </si>
  <si>
    <t>2 (10G SFP+) WAN + 2 (10G SFP+) LAN</t>
  </si>
  <si>
    <t>Up to 8*</t>
  </si>
  <si>
    <t>500GB/1TB/2TB</t>
  </si>
  <si>
    <t>Yes via USB port (Docker) ^</t>
  </si>
  <si>
    <t>Up to 24*</t>
  </si>
  <si>
    <t>4-28*%</t>
  </si>
  <si>
    <t>Yes* (Application/Docker/KVM)</t>
  </si>
  <si>
    <t>BR1 M2M</t>
  </si>
  <si>
    <t>SKU</t>
  </si>
  <si>
    <t>B-ONE-T-PRM</t>
  </si>
  <si>
    <t>B-ONE-5GN-T-PRM</t>
  </si>
  <si>
    <t>B-ONE-PLUS-LTE-MX-T-PRM</t>
  </si>
  <si>
    <t>BPL-021X-LTEA-US-T-PRM</t>
  </si>
  <si>
    <t>FIPS-LC-B210</t>
  </si>
  <si>
    <t>Only SVL*</t>
  </si>
  <si>
    <t>BPL-305-SPF</t>
  </si>
  <si>
    <t>BPL-ONE-LC-*</t>
  </si>
  <si>
    <t>BPL-TWO-LC-SF</t>
  </si>
  <si>
    <t>Balance 1350</t>
  </si>
  <si>
    <t>Balance 2500</t>
  </si>
  <si>
    <t>Balance 2500 EC</t>
  </si>
  <si>
    <t>Balance 2500(2SFP)</t>
  </si>
  <si>
    <t>Balance 2500(SFP)</t>
  </si>
  <si>
    <t>Balance 310 5G</t>
  </si>
  <si>
    <t>SVL*</t>
  </si>
  <si>
    <t>BPL-2500-EC</t>
  </si>
  <si>
    <t>NA</t>
  </si>
  <si>
    <t>BPL-310-5GN-Q-T-PRM</t>
  </si>
  <si>
    <t>Balance 310 Fiber 5G</t>
  </si>
  <si>
    <t>BPL-310-FBR-5GD-T-PRM</t>
  </si>
  <si>
    <t>Balance 380</t>
  </si>
  <si>
    <t>BPL-380X</t>
  </si>
  <si>
    <t>Balance 380X</t>
  </si>
  <si>
    <t>Balance 580</t>
  </si>
  <si>
    <t>BPL-580</t>
  </si>
  <si>
    <t>Balance 580X</t>
  </si>
  <si>
    <t>BPL-580X</t>
  </si>
  <si>
    <t>Balance 710</t>
  </si>
  <si>
    <t>BPL-710</t>
  </si>
  <si>
    <t>MAX-BR1-ENT-LTEA-B-T</t>
  </si>
  <si>
    <t>MAX-BR1-LTEA-P-IP55</t>
  </si>
  <si>
    <t>MAX-BR1-LTE-E-IP67</t>
  </si>
  <si>
    <t>ECP-MAX-BR1-M2M-1Y</t>
  </si>
  <si>
    <t>MAX-BR1-MINI-LTEA-E-T-PRM</t>
  </si>
  <si>
    <t>EOL</t>
  </si>
  <si>
    <t>MAX-BR1-MINI-5GN-T-M-PRM</t>
  </si>
  <si>
    <t>MAX-BR1-MINI-LTE-E-T-M-PRM</t>
  </si>
  <si>
    <t>MAX-BR1-MINI-M2M-LTE-MX-T-PRM</t>
  </si>
  <si>
    <t>ECP-MAX-BR1-MK2-LTE-4Y</t>
  </si>
  <si>
    <t>MAX-BR1-PRO-5GN-T-PRM</t>
  </si>
  <si>
    <t>MAX-BR2-MICRO-LTE-E-PRM</t>
  </si>
  <si>
    <t>MAX-BR2-PRO-5GN-T-PRM</t>
  </si>
  <si>
    <t>DOM-PRO-LR-5GN-PRM</t>
  </si>
  <si>
    <t>EPX-M8</t>
  </si>
  <si>
    <t>MAX-HD1-DOM-PRO-5GN</t>
  </si>
  <si>
    <t>ECP-MAX-HD1-DOM-5G-1Y</t>
  </si>
  <si>
    <t>MAX-HD2-LTEA-P-T</t>
  </si>
  <si>
    <t>ECP-MAX-HD2-DOM-LTEA-2Y</t>
  </si>
  <si>
    <t>ECP-MAX-HD2-LTEA-WP-IP67-1Y</t>
  </si>
  <si>
    <t>MAX-HD4-MBX-LTEA-Q-T</t>
  </si>
  <si>
    <t>MAX-ADP-LTE-EU-T-PRM</t>
  </si>
  <si>
    <t>MAX-MBX-MINI-5GN-T</t>
  </si>
  <si>
    <t>BPL-SDX</t>
  </si>
  <si>
    <t>BPL-SDX-PRO-M2-1TB</t>
  </si>
  <si>
    <t>modul</t>
  </si>
  <si>
    <t>MAX-TST-PRO-DUO-LTEA-Q-T-PRM</t>
  </si>
  <si>
    <t>MAX-TST-PROE-5GN-T-PRM</t>
  </si>
  <si>
    <t>Size</t>
  </si>
  <si>
    <t>Small</t>
  </si>
  <si>
    <t>Enterprise</t>
  </si>
  <si>
    <t>CAT 4
CAT 6
CAT 7
CAT 12#
CAT 18#
5G#</t>
  </si>
  <si>
    <t>Yes (US version CAT 6 &amp; CAT 18 &amp; 5G)</t>
  </si>
  <si>
    <t>Up to 4*</t>
  </si>
  <si>
    <t>Dual (2.4GHz + 5GHz)
2x2 Wi-Fi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</si>
</sst>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7"/>
      <color rgb="FF222222"/>
      <name val="Inherit"/>
    </font>
    <font>
      <sz val="11"/>
      <color rgb="FF222222"/>
      <name val="Segoe UI"/>
      <family val="2"/>
    </font>
    <font>
      <sz val="7"/>
      <color rgb="FF222222"/>
      <name val="Inherit"/>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xf numFmtId="0" fontId="0" fillId="0" borderId="0" xfId="0" quotePrefix="1"/>
    <xf numFmtId="0" fontId="1" fillId="0" borderId="0" xfId="0" applyFont="1"/>
    <xf numFmtId="0" fontId="0" fillId="0" borderId="0" xfId="0" pivotButton="1"/>
    <xf numFmtId="0" fontId="0" fillId="0" borderId="0" xfId="0" applyAlignment="1">
      <alignment horizontal="left"/>
    </xf>
    <xf numFmtId="49" fontId="0" fillId="0" borderId="0" xfId="0" applyNumberFormat="1" applyAlignment="1">
      <alignment horizontal="left"/>
    </xf>
    <xf numFmtId="0" fontId="0" fillId="0" borderId="0" xfId="0" quotePrefix="1" applyAlignment="1">
      <alignment horizontal="left"/>
    </xf>
    <xf numFmtId="49" fontId="4" fillId="0" borderId="0" xfId="0" applyNumberFormat="1" applyFont="1" applyAlignment="1">
      <alignment horizontal="left" vertical="center" wrapText="1"/>
    </xf>
    <xf numFmtId="0" fontId="5" fillId="0" borderId="0" xfId="0" applyFont="1" applyAlignment="1">
      <alignment horizontal="left"/>
    </xf>
    <xf numFmtId="0" fontId="4" fillId="0" borderId="0" xfId="0" applyFont="1" applyAlignment="1">
      <alignment horizontal="left" vertical="center" wrapText="1"/>
    </xf>
    <xf numFmtId="0" fontId="6" fillId="0" borderId="0" xfId="0" applyFont="1" applyAlignment="1">
      <alignment horizontal="left" vertical="center" wrapText="1"/>
    </xf>
    <xf numFmtId="0" fontId="0" fillId="0" borderId="0" xfId="0" applyAlignment="1">
      <alignment horizontal="left" vertical="top"/>
    </xf>
    <xf numFmtId="49" fontId="0" fillId="0" borderId="0" xfId="0" applyNumberForma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armi iswari" id="{AE6EB35C-84CD-407A-85F5-CDB7F536686C}" userId="591268be7eb1f218" providerId="Windows Live"/>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rmi Iswari" refreshedDate="45660.460412731481" createdVersion="8" refreshedVersion="8" minRefreshableVersion="3" recordCount="3961" xr:uid="{0503A502-E5A1-480F-828A-617AB1B352A3}">
  <cacheSource type="worksheet">
    <worksheetSource ref="A1:H3962" sheet="PeplinkSRC-Row"/>
  </cacheSource>
  <cacheFields count="8">
    <cacheField name="#" numFmtId="0">
      <sharedItems containsString="0" containsBlank="1" containsNumber="1" containsInteger="1" minValue="1" maxValue="9414"/>
    </cacheField>
    <cacheField name="Type" numFmtId="0">
      <sharedItems containsBlank="1" count="65">
        <s v="B One"/>
        <s v="B One 5G"/>
        <s v="B One Plus"/>
        <s v="Balance 20X"/>
        <s v="Balance 1350"/>
        <s v="Balance 20"/>
        <s v="Balance 210"/>
        <s v="Balance 2500"/>
        <s v="Balance 2500 EC"/>
        <s v="Balance 2500(2SFP)"/>
        <s v="Balance 2500(SFP)"/>
        <s v="Balance 30 LTE"/>
        <s v="Balance 30 Pro"/>
        <s v="Balance 305"/>
        <s v="Balance 310 5G"/>
        <s v="Balance 310 Fiber 5G"/>
        <s v="Balance 310X"/>
        <s v="Balance 380"/>
        <s v="Balance 380X"/>
        <s v="Balance 580"/>
        <s v="Balance 580X"/>
        <s v="Balance One"/>
        <s v="Balance One Core"/>
        <s v="Balance Two"/>
        <s v="Balance 710"/>
        <s v="BR1 Classic"/>
        <s v="BR1 ENT"/>
        <s v="BR1 IP55"/>
        <s v="BR1 IP67"/>
        <s v="BR1 M2M"/>
        <s v="BR1 Mini"/>
        <s v="BR1 Mini (HW3)"/>
        <s v="BR1 Mini 5G"/>
        <s v="BR1 Mini Core"/>
        <s v="BR1 Mini M2M"/>
        <s v="BR1 MK2"/>
        <s v="BR1 Pro"/>
        <s v="BR1 Pro (CAT-20)"/>
        <s v="BR1 Pro 5G"/>
        <s v="BR2"/>
        <s v="BR2 Micro"/>
        <s v="BR2 Pro"/>
        <s v="Dome Pro LR"/>
        <s v="EPX"/>
        <s v="HD1 Dome"/>
        <s v="HD1 Dome 5G"/>
        <s v="HD1 Dome Pro"/>
        <s v="HD2"/>
        <s v="HD2 Dome"/>
        <s v="HD2 IP67"/>
        <s v="HD4 MBX"/>
        <s v="MAX Adapter"/>
        <s v="MBX Mini"/>
        <s v="SDX"/>
        <s v="SDX Pro"/>
        <s v="SFE"/>
        <s v="Transit"/>
        <s v="Transit 5G"/>
        <s v="Transit Duo"/>
        <s v="Transit Duo Pro"/>
        <s v="Transit Mini"/>
        <s v="Transit Pro E"/>
        <s v="UBR LTE"/>
        <s v="UBR Plus"/>
        <m u="1"/>
      </sharedItems>
    </cacheField>
    <cacheField name="Information" numFmtId="0">
      <sharedItems/>
    </cacheField>
    <cacheField name="Parts" numFmtId="0">
      <sharedItems containsBlank="1" count="97">
        <s v="Wi-Fi WAN"/>
        <s v="Web Blocking"/>
        <s v="Wi-Fi Radio"/>
        <s v="Wi-Fi AP"/>
        <s v="User Groups Bandwidth Control"/>
        <s v="Weight (Pound)"/>
        <s v="Weight (Grams)"/>
        <s v="Web Filtering Blacklist"/>
        <s v="QoS for VoIP and E-Commerce"/>
        <s v="Warranty"/>
        <s v="Bandwidth Usage Monitor"/>
        <s v="WAN as LAN"/>
        <s v="USB WAN"/>
        <s v="FCC, CE, RoHS"/>
        <s v="Transmit Power (5GHz, single chain)"/>
        <s v="Transmit Power (2.4GHz, single chain)"/>
        <s v="Terminal Block Power Connector for Mobile/Vehicular Deployment"/>
        <s v="Support SIM Injector"/>
        <s v="Support Peplink eSIM and BYOeSIM"/>
        <s v="Port-Based VLAN"/>
        <s v="Support FusionSIM"/>
        <s v="Load Balancing Algorithms"/>
        <s v="Load Balancing &amp; Failover"/>
        <s v="SpeedFusion VPN Throughput (No Encryption)"/>
        <s v="InControl Cloud Management"/>
        <s v="SpeedFusion VPN Throughput (256-bit AES)"/>
        <s v="SpeedFusion VPN"/>
        <s v="Inbound Load Balancing"/>
        <s v="SpeedFusion Smoothing"/>
        <s v="SpeedFusion Hot Failover"/>
        <s v="802.1q VLANs Supported"/>
        <s v="SpeedFusion Bandwidth Bonding"/>
        <s v="SIM Slots"/>
        <s v="SIM Card Size"/>
        <s v="SpeedFusion WAN Smoothing"/>
        <s v="Serial (RS232)"/>
        <s v="Router Throughput"/>
        <s v="Remote AP &amp; Multiple Config Profiles Management"/>
        <s v="Remote User Access"/>
        <s v="Recommended Users"/>
        <s v="Remote SIM (used in SIM Injector)"/>
        <s v="Pepwave AP Series Management"/>
        <s v="Power Consumption"/>
        <s v="LAN Bypass"/>
        <s v="High Availability"/>
        <s v="Drop-In Mode"/>
        <s v="PoE Output"/>
        <s v="PoE Input"/>
        <s v="Content Filtering (Lite/Full)"/>
        <s v="Operating Temperature"/>
        <s v="Central Management"/>
        <s v="PoE+ Output"/>
        <s v="Number of SpeedFusion VPN Peers"/>
        <s v="Number of IPsec Tunnels"/>
        <s v="Multiple SSIDs"/>
        <s v="Maximum PPTP/L2TP/OpenVPN Users"/>
        <s v="LACP (802.3ad) NIC Bonding at LAN ports"/>
        <s v="Maximum Number of AP Supported"/>
        <s v="Input voltage"/>
        <s v="LTE Category options"/>
        <s v="Dual Hot Swap Power Supply"/>
        <s v="Device Prime"/>
        <s v="1U Rack-mount"/>
        <s v="USB"/>
        <s v="IP Passthrough"/>
        <s v="Internal Storage"/>
        <s v="SFP LAN/WAN"/>
        <s v="PPTP VPN Server"/>
        <s v="Ignition Sensing"/>
        <s v="Humidity"/>
        <s v="OpenVPN Server"/>
        <s v="GPS Fleet Management"/>
        <s v="GPS"/>
        <s v="GPIO"/>
        <s v="Ethernet WAN"/>
        <s v="L2TP VPN Server"/>
        <s v="Ethernet LAN"/>
        <s v="IPsec VPN (Network-to-Network)"/>
        <s v="Enclosure"/>
        <s v="EN 61373 Shock and Vibration Resistance"/>
        <s v="EN 61000 Electromagnetic Compatibility"/>
        <s v="EN 50155 Railway Applications – Electronic Equipment used on Rolling Stock"/>
        <s v="Cellular"/>
        <s v="Stateful Firewall Throughput"/>
        <s v="SpeedFusion Connect (eSIM/FusionSIM)"/>
        <s v="GRE (Network-to-Network)"/>
        <m/>
        <s v="E-Mark (Motor Vehicle)"/>
        <s v="Edge Computing"/>
        <s v="Dimensions in mm"/>
        <s v="Dimensions in inches"/>
        <s v="Dead Reckoning"/>
        <s v="Captive Portal"/>
        <s v="Band 71"/>
        <s v="AC Adapter"/>
        <s v="4pin Molex Micro-Fit Connector"/>
        <s v="Edge Computing with External Drive"/>
      </sharedItems>
    </cacheField>
    <cacheField name="Parts Info" numFmtId="0">
      <sharedItems containsDate="1" containsBlank="1" containsMixedTypes="1" minDate="1899-12-31T00:00:00" maxDate="1960-01-02T00:00:00" count="463">
        <s v="Yes"/>
        <s v="Dual (2.4GHz + 5GHz) 2x2 Wi-Fi 6"/>
        <s v="1.6 pounds"/>
        <s v="1.7 pounds"/>
        <s v="1.7pounds"/>
        <s v="727 grams"/>
        <s v="756 grams"/>
        <s v="761 grams"/>
        <s v="Lite"/>
        <s v="1-Year Limited Warranty"/>
        <s v="No"/>
        <s v="24dBm"/>
        <s v="20dBm"/>
        <n v="8"/>
        <s v="400 Mbps"/>
        <s v="200 Mbps"/>
        <s v="Yes ^"/>
        <n v="16"/>
        <s v="Yes (HW3+)"/>
        <s v="N/A"/>
        <s v="2"/>
        <s v="Nano-SIM (4FF)"/>
        <s v="1Gbps"/>
        <s v="150"/>
        <s v="1-150"/>
        <s v="Max.: 15W"/>
        <s v="Max.:19W"/>
        <s v="Max.: 17W"/>
        <s v="-40° – 113°F / -40° – 45°C"/>
        <s v="InControl 2"/>
        <s v="28W"/>
        <s v="2 / 5^"/>
        <s v="14° – 113°F"/>
        <s v="5"/>
        <s v="-10° – 45°C"/>
        <s v="16"/>
        <s v="3"/>
        <s v="30/50*"/>
        <s v="DC 10-30V"/>
        <s v="1 x CAT 4"/>
        <s v="Yes $"/>
        <n v="1"/>
        <m/>
        <s v="DC 10 - 30V"/>
        <s v="10% - 90% (non-condensing)"/>
        <n v="5"/>
        <n v="15"/>
        <s v="2 (GE)"/>
        <s v="4 (GE)"/>
        <s v="Indoor, Plastic"/>
        <s v="13 (GE)"/>
        <s v="3 (GE)"/>
        <s v="5Gbps"/>
        <s v="400Mbps"/>
        <s v="800Mbps"/>
        <s v="1000-5000"/>
        <n v="800"/>
        <n v="500"/>
        <s v="Full"/>
        <n v="1024"/>
        <n v="400"/>
        <s v="70W"/>
        <s v="32° – 104°F 0° – 40°C"/>
        <s v="Up to 2 (GE)*"/>
        <s v="150Mbps"/>
        <s v="100Mbps"/>
        <s v="1-60"/>
        <s v="2/5 !"/>
        <n v="10"/>
        <n v="2"/>
        <s v="15W"/>
        <s v="-40° – 149°F "/>
        <s v="-40° – 65°C"/>
        <s v="262 x 161 x 33.5 mm"/>
        <s v="10.31 x 6.33 x 1.31 inches"/>
        <n v="30"/>
        <s v="1"/>
        <s v="60Mbps"/>
        <s v="1 (GE)"/>
        <s v="AC Adapter: AC Input 100V–240V / DC Output 12V"/>
        <s v="Up to 2*"/>
        <s v="7 (GE)"/>
        <s v="2 (GE) +"/>
        <s v="80Mbps"/>
        <s v="350Mbps"/>
        <s v="25-150"/>
        <s v="-40° – 149°F"/>
        <n v="128"/>
        <s v="8 (GE)"/>
        <s v="12 (GE)"/>
        <s v="2Gbps"/>
        <s v="8Gbps"/>
        <n v="1500"/>
        <n v="4000"/>
        <s v="5000-20000+"/>
        <n v="1000"/>
        <s v="32° – 104°F"/>
        <s v="0° – 40°C"/>
        <s v="230W"/>
        <s v="Yes via USB port (Docker) %"/>
        <s v="0-16 (GE)*"/>
        <s v="30Gbps"/>
        <s v="4Gbps"/>
        <s v="4 (10G SFP+) *"/>
        <s v="Yes (Application/Docker/KVM)"/>
        <n v="150"/>
        <s v="65W (nominal) to 150W (max.)"/>
        <s v="32° – 104°F to 0° – 40°C"/>
        <s v="2 (10G SFP+) WAN + 2 (10G SFP+) LAN"/>
        <s v="2 (10G SFP+) LAN"/>
        <s v="200Mbps"/>
        <s v="120Mbps"/>
        <s v="55Mbps"/>
        <s v="30"/>
        <s v="Yes @"/>
        <s v="8"/>
        <s v="15"/>
        <s v="Yes*"/>
        <s v="-40° – 149°F -40° – 65°C"/>
        <s v="50-500"/>
        <s v="2/30 !"/>
        <n v="50"/>
        <n v="20"/>
        <s v="50W"/>
        <s v="5 (GE)"/>
        <s v="1 Gbps"/>
        <s v="600 Mbps"/>
        <s v="500 Mbps"/>
        <s v="2x SFP LAN"/>
        <s v="2/30^"/>
        <s v="40W (max.)"/>
        <s v="32°– 104 °F 0°– 40°C"/>
        <s v="1x SFP WAN, 1x SFP LAN"/>
        <s v="9 (GE)"/>
        <s v="2.5Gbps"/>
        <s v="600Mbps"/>
        <s v="500Mbps"/>
        <n v="40"/>
        <s v="30W"/>
        <s v="150 Mbps"/>
        <s v="30/100 !"/>
        <s v="Up to 1*"/>
        <s v="3Gbps"/>
        <s v="35W (for the main chassis)"/>
        <s v="Yes #"/>
        <s v="1.5Gbps"/>
        <s v="300-1000"/>
        <s v="50/100 !"/>
        <n v="100"/>
        <s v="35W (for the main chassis"/>
        <s v="2/5 (GE) +"/>
        <s v="600Mbps/ 400Mbps +"/>
        <s v="30Mbps"/>
        <s v="2/5/20 !"/>
        <s v="500-2000"/>
        <n v="300"/>
        <n v="250"/>
        <n v="200"/>
        <s v="1 (FE)"/>
        <s v="2 (FE)"/>
        <s v="40Mbps"/>
        <s v="20Mbps"/>
        <s v="CAT 4 CAT 6"/>
        <s v="Mini-SIM (2FF)"/>
        <s v="Single (2.4GHz) 1x1 Wi-Fi 4"/>
        <s v="23dBm"/>
        <n v="3"/>
        <s v="Indoor, Metal"/>
        <s v="C Input 100V – 240V DC Output 12V, 2A"/>
        <s v="Passive PoE 12V-30V DC"/>
        <s v="Max.: 12W"/>
        <s v="4.3 x 4.2 x 1.4 inches"/>
        <s v="110 x 107 x 35 mm"/>
        <s v="0.54 pounds"/>
        <s v="244 grams"/>
        <s v="15% – 95% (non-condensing)"/>
        <s v="1/0 (GE) &amp;"/>
        <s v="2/3 (GE) &amp;"/>
        <s v="300Mbps"/>
        <s v="CAT 4 CAT 6 CAT 12"/>
        <s v="Np"/>
        <s v="Compact, Indoor Metal"/>
        <s v="AC Input 100V-240V DC Output 12V, 2A"/>
        <s v="DC 10-56V"/>
        <s v="Yes (802.3af) *"/>
        <s v="Max.: 16W"/>
        <s v="1.6 x 5.8 x 5.0 inches"/>
        <s v="40 x 147 x 128 mm"/>
        <s v="0.96 pounds"/>
        <s v="435 grams"/>
        <s v="40° – 149°F -40° – 65°C"/>
        <s v="Dual (2.4GHz + 5GHz) 2x2 Wi-Fi 5"/>
        <s v="16dBm"/>
        <s v="Yes (HW4+)"/>
        <s v="Outdoor, IP55, Plastic"/>
        <s v="PoE: DC 48-56V"/>
        <s v="802.3at PoE+ or 56V Pepwave Passive PoE ^"/>
        <s v="1x 802.3at PoE+"/>
        <s v="Max.: 18W (w/o PoE)"/>
        <s v="1.2 x 4.9 x 11.8 inches"/>
        <s v="30 x 124 x 300 mm"/>
        <s v="21dBm"/>
        <s v="Outdoor, IP67, Plastic"/>
        <s v="802.3af PoE"/>
        <s v="5.55 x 6.38 x 3.98 inches"/>
        <s v="141 x 162 x 101 mm"/>
        <s v="1.50 pounds"/>
        <s v="680 grams"/>
        <s v="CAT 4"/>
        <s v="AC Input 100V – 240V DC Output 12V, 2A"/>
        <s v="Max.: 10W"/>
        <s v="4.8 x 3.8 x 1.1 inches"/>
        <s v="120 x 97 x 26mm"/>
        <s v="0.8 pound"/>
        <s v="350 grams"/>
        <s v="FCC, RoHS"/>
        <s v="0/1 (FE) $"/>
        <s v="2/1 (FE) $"/>
        <s v="DC 12-28V"/>
        <s v="Passive PoE 12V-28V DC"/>
        <s v="4.6 x 4.2 x 1.4 inches"/>
        <s v="117 x 107 x 35 mm"/>
        <s v="0/1 (GE) $"/>
        <s v="3/2 (GE) $"/>
        <s v="2/5 ^"/>
        <s v="Max.: 16W Nominal: 10W"/>
        <s v="4.95 x 4.2 x 1.4 inches"/>
        <s v="125.7 x 107 x 35 mm"/>
        <s v="0.95 pounds"/>
        <s v="430 grams"/>
        <s v="In Progress"/>
        <s v="80 Mbps"/>
        <s v="1x 5G"/>
        <s v="DC 10V-30V"/>
        <s v="1x 802.3at PoE"/>
        <s v="Max.: 13W Nominal: 11W"/>
        <s v="5.0 x 4.2 x 1.4 inches"/>
        <s v="0.93 pounds"/>
        <s v="420 grams"/>
        <s v="2/1 (GE) $"/>
        <s v="300 Mbps"/>
        <s v="60 Mbps"/>
        <s v="2/5^"/>
        <s v="CAT4"/>
        <s v="1 pound"/>
        <s v="455 grams"/>
        <s v="CAT 6"/>
        <s v="17dBm"/>
        <s v="es"/>
        <s v="-40° – 131°F -40° – 55°C"/>
        <s v="Dual (2.4GHz or 5GHz) 2x2 Wi-Fi 4"/>
        <s v="26dBm"/>
        <s v="25dBm"/>
        <s v="Yes (HW5/6)"/>
        <s v="Yes (HW5+)"/>
        <s v="DC 12-28 V"/>
        <s v="Max.: 25W"/>
        <s v="1.6 x 10.2 x 5.6 inches"/>
        <s v="40 x 260 x 143 mm"/>
        <s v="2.65 pounds"/>
        <s v="1.2 kg"/>
        <s v="1 (2.5G)"/>
        <s v="1x CAT-20"/>
        <s v="Up to 23 dBm #"/>
        <s v="Uyes"/>
        <s v="Yes *"/>
        <s v="AC Input 100V - 240V DC Output 12V, 2A"/>
        <s v="MAX: 19W Nominal: 8W"/>
        <s v="5.78 x 5.08 x 1.15 inches"/>
        <s v="146.8 x 129 x 29.3 mm"/>
        <s v="1.28 pounds"/>
        <s v="580 g"/>
        <s v="-40°– 149° F -40°– 65° C"/>
        <s v="Yes (1x USB)"/>
        <s v="2 or 5 ^"/>
        <s v="2x CAT-4"/>
        <s v="Yes (US version only)"/>
        <s v="4"/>
        <s v="DC 12 - 30V"/>
        <s v="802.3at PoE"/>
        <s v="8W (nominal) 13W (max. without USB output)"/>
        <s v="6.89 x 5.12 x 1.61 inches"/>
        <s v="175 x 130 x 41mm"/>
        <s v="2.43 pounds"/>
        <s v="1.1 kg"/>
        <s v="-40°– 149° F -40°– 65° C&quot;"/>
        <s v="0/1 (GE) +"/>
        <s v="1/0 (GE) +"/>
        <s v="2 x CAT-4"/>
        <s v="DC 10 -30V"/>
        <s v="MAX.: 13W Nominal: 8W"/>
        <s v="2.99 x 3.25 x 1.69inches"/>
        <s v="76 x 83 x 43mm"/>
        <s v="0.77 pounds"/>
        <s v="2 (2.5G)+"/>
        <s v="4 (GE)+"/>
        <s v="8GB"/>
        <s v="2x 5G"/>
        <s v="Yes (HW2+)"/>
        <s v="Yes (Application/Docker)"/>
        <s v="AC Input 100V - 240V DC Output 12V, 3A"/>
        <s v="With USB WAN MAX: 30W (Need 12V3A PSU or Passive PoE Injector) Without USB WAN MAX: 25W Nominal: 12W"/>
        <s v="8.58 x 7.68 x 1.61 inches"/>
        <s v="218 x 195 x 29.5 mm"/>
        <s v="2.42 pounds"/>
        <s v="22dBm"/>
        <s v="128"/>
        <s v="Outdoor, IP67, Metal"/>
        <s v="1x 802.3at PoE+ (without PoE output) / 1x 802.3bt PoE+ + (with PoE output)"/>
        <s v="24W (without PoE Output)"/>
        <s v="14.6 inches (diameter) x 18.8 inches (height)"/>
        <s v="370 mm (diameter) x 478.5 mm (height)"/>
        <s v="14 pounds 22 pounds (With Packaging)"/>
        <s v="6.35kg 9.98kg (With Packaging)&quot;"/>
        <s v="&quot;-40° – 149°F -40° – 65°C&quot;"/>
        <s v="Up to 24*"/>
        <s v="8-56 (GE)*%"/>
        <s v="4-28*%"/>
        <n v="0"/>
        <s v="Yes* (Application/Docker/KVM)"/>
        <s v="300W system and modules +300W PoE+ Budget"/>
        <s v="400Mbps *"/>
        <s v="1x CAT18"/>
        <s v="1x 802.3af PoE (With add on)"/>
        <s v="Max.: 20W"/>
        <s v="4.33 in. (radius) x 4.53 in. (height)"/>
        <s v="110 mm (radius) x 115 mm (height)"/>
        <s v="With Ethernet Splitter (3.75 pounds) | Without Ethernet Splitter (2.65 pounds)"/>
        <s v="With Ethernet Splitter (1.7 kg) | Without Ethernet Splitter (1.2 kg)"/>
        <s v="1 (GE)+"/>
        <s v="1Gbps *"/>
        <s v="2/20 !"/>
        <s v="2x CAT 4 2x CAT 6 CAT 6 + CAT 12"/>
        <s v="2 (no redundant slots)"/>
        <s v="2x2 Wi-Fi 5"/>
        <s v="C Input 100V – 240V DC Output 12V, 3A"/>
        <s v="Up to 4x 802.3af PoE *"/>
        <s v="Max.: 28W (w/o PoE)"/>
        <s v="2.2 pounds"/>
        <s v="1 kg"/>
        <s v="400Mbps "/>
        <s v="2x CAT 4 2x CAT 6 CAT 6 + CAT 12 2x CAT 12"/>
        <s v="25 - 150"/>
        <s v="10 (HW1) 30 (HW4)"/>
        <s v="2x CAT 4 2x CAT 6 CAT 6 + CAT 12 CAT 6 + CAT 12 (FirstNet) 2x CAT 12 (FirstNet)"/>
        <s v="PoE: DC 48-56V AC conn.: 100V-240V DC conn.: 12-56V"/>
        <s v="802.3at PoE+"/>
        <s v="1x 802.3af PoE *"/>
        <s v="9.0 x 12.2 x 2.6 inches"/>
        <s v="230 x 310 x 66 mm"/>
        <s v="5.84 pounds"/>
        <s v="2.65 kg"/>
        <s v="3/2 (GE) &amp;"/>
        <s v="8/9 (GE) &amp;"/>
        <s v="500GB #"/>
        <s v="Yes (2x USB)"/>
        <s v="3/20/50 !"/>
        <s v="4x CAT-12 4x CAT-12 (FirstNet Ready) 4x CAT20 4x CAT20 (ESN) 4x 5G"/>
        <s v="Yes(CAT 20 &amp; 5G)"/>
        <s v="AC Input 100V – 240V DC Output 54V, 3.34A"/>
        <s v="DC 12-56V"/>
        <s v="Up to 8x 802.3at PoE"/>
        <s v="Max.: 55W(w/o PoE)"/>
        <s v="1.7 x 11.5 x 7.0 inches"/>
        <s v="43 x 292 x 177 mm"/>
        <s v="7.28 pounds"/>
        <s v="3.3 kg"/>
        <s v="1 x CAT-4"/>
        <s v="DC 9V-36V USB-C 5V 2A"/>
        <s v="Max.: 5.7W Nominal: 2.2W"/>
        <s v="0.78 pounds"/>
        <s v="355 grams"/>
        <s v="-22° – 149°F -30° – 65°C&quot;"/>
        <s v="2/20!"/>
        <s v="Up to 6x 802.3at PoE*"/>
        <s v="Max.: 45W (w/o PoE)"/>
        <s v="7.32 x 8.05 x 1.61 inches"/>
        <s v="186 x 204.5 x 41 mm"/>
        <s v="4.19 pounds"/>
        <s v="1.9 kg"/>
        <s v="Up to 3*"/>
        <s v="2-10 (GE)*%"/>
        <s v="8-16 (GE)*%"/>
        <s v="12Gbps"/>
        <s v="Yes via USB port (Docker) ^"/>
        <s v="80W system to +330W PoE+ budget"/>
        <s v="Up to 8*"/>
        <s v="2-18 (GE)*%"/>
        <s v="24Gbps"/>
        <s v="500GB/1TB/2TB"/>
        <n v="2000"/>
        <s v="140W system to +420W PoE+ budget"/>
        <s v="0/1 (FE) &amp;"/>
        <s v="1 or 2"/>
        <s v="1/0 (FE) &amp;"/>
        <s v="2x CAT 3 1x CAT 4 2x CAT 4 2x CAT 6"/>
        <s v="Micro-SIM (3FF)"/>
        <s v="DC 12-24V"/>
        <s v="2.95 x 3.25 x 1.65 inches"/>
        <s v="75 x 83 x 42 mm"/>
        <s v="0.77 pound"/>
        <s v="1/2 (GE) &amp;"/>
        <s v="CAT 4 CAT 6 CAT 12 CAT 18 5G"/>
        <s v="ual (2.4GHz + 5GHz) 2x2 Wi-Fi 5"/>
        <s v="19dBm"/>
        <s v="DC 12-48 V"/>
        <s v="Max.: 18W"/>
        <s v="6.3 x 3.8 x 1.3 inches"/>
        <s v="160 x 97 x 33.5 mm"/>
        <s v="1.3 pounds"/>
        <s v="590 grams"/>
        <s v="5G"/>
        <s v="1x CAT 7 &amp; 1x CAT 12 2x CAT 7 2x CAT 12"/>
        <s v="Yes: CAT 7 / No: CAT 12"/>
        <s v="Up to 23dBm *"/>
        <s v="DC 12 - 56V 2x USB-C 20V"/>
        <s v="Max.: 18W Nominal: 10W"/>
        <s v="6.3x 3.8 x 1.3 inches"/>
        <s v="1.61 pounds"/>
        <s v="730 grams"/>
        <s v="0/1 (FE) ^"/>
        <s v="3/2 (FE) ^"/>
        <s v="Sold separately"/>
        <s v="0.54 pound"/>
        <s v="Up to 4 (GE) $"/>
        <s v="1 x 5G"/>
        <s v="DC 12 - 56V"/>
        <s v="1x 802.3at PoE #"/>
        <s v="MAX: 20W Nominal: 12W"/>
        <s v="6.3 x 4 x 1.7 inches"/>
        <s v="160 x 101 x 43.5 mm"/>
        <s v="2.1 pounds"/>
        <s v="960 grams"/>
        <s v="CE, RoHS"/>
        <s v="2x CAT 4"/>
        <s v="Max.: 24W"/>
        <s v="5.1 x 4.3 x 1.6 inches"/>
        <s v="130 x 110 x 41 mm"/>
        <s v="1.2 pounds"/>
        <s v="515 grams"/>
        <s v="900Mbps"/>
        <s v="2x CAT 6 2x CAT 7"/>
        <s v="Yes: CAT 7 / No: CAT 6"/>
        <s v="10V-30 DC"/>
        <s v="24W (max.)"/>
        <s v="6.8 x 6.5 x 1.2 inches"/>
        <s v="171.8 x 160 x 29.3 mm"/>
        <s v="1.59 pounds"/>
        <s v="720 grams"/>
        <s v="CAT 4_x000a_CAT 6_x000a_CAT 7_x000a_CAT 12#_x000a_CAT 18#_x000a_5G#"/>
        <s v="Yes (US version CAT 6 &amp; CAT 18 &amp; 5G)"/>
        <s v="Up to 4*"/>
        <s v="Dual (2.4GHz + 5GHz)_x000a_2x2 Wi-Fi 5"/>
        <d v="1960-01-01T00:00:00" u="1"/>
        <s v="1x SFP WAN" u="1"/>
        <s v="1x SFP LAN" u="1"/>
        <s v="32°– 104 °F " u="1"/>
        <s v="32°– 104 °F" u="1"/>
        <s v="0°– 40°C" u="1"/>
        <s v="35W" u="1"/>
        <s v="2 (10G SFP+) WAN + " u="1"/>
        <s v="Up to 6*" u="1"/>
        <s v="Up to 18*" u="1"/>
      </sharedItems>
    </cacheField>
    <cacheField name="SKU" numFmtId="0">
      <sharedItems containsBlank="1" count="47">
        <s v="B-ONE-T-PRM"/>
        <s v="B-ONE-5GN-T-PRM"/>
        <s v="B-ONE-PLUS-LTE-MX-T-PRM"/>
        <s v="BPL-021X-LTEA-US-T-PRM"/>
        <s v="SVL*"/>
        <s v="FIPS-LC-B210"/>
        <s v="BPL-2500-EC"/>
        <s v="NA"/>
        <s v="Only SVL*"/>
        <s v="BPL-305-SPF"/>
        <s v="BPL-310-5GN-Q-T-PRM"/>
        <s v="BPL-310-FBR-5GD-T-PRM"/>
        <s v="BPL-380X"/>
        <s v="BPL-580"/>
        <s v="BPL-580X"/>
        <s v="BPL-ONE-LC-*"/>
        <s v="BPL-TWO-LC-SF"/>
        <s v="BPL-710"/>
        <s v="MAX-BR1-ENT-LTEA-B-T"/>
        <s v="MAX-BR1-LTEA-P-IP55"/>
        <s v="MAX-BR1-LTE-E-IP67"/>
        <s v="ECP-MAX-BR1-M2M-1Y"/>
        <s v="MAX-BR1-MINI-LTEA-E-T-PRM"/>
        <s v="EOL"/>
        <s v="MAX-BR1-MINI-5GN-T-M-PRM"/>
        <s v="MAX-BR1-MINI-LTE-E-T-M-PRM"/>
        <s v="MAX-BR1-MINI-M2M-LTE-MX-T-PRM"/>
        <s v="ECP-MAX-BR1-MK2-LTE-4Y"/>
        <s v="MAX-BR1-PRO-5GN-T-PRM"/>
        <m/>
        <s v="MAX-BR2-MICRO-LTE-E-PRM"/>
        <s v="MAX-BR2-PRO-5GN-T-PRM"/>
        <s v="DOM-PRO-LR-5GN-PRM"/>
        <s v="EPX-M8"/>
        <s v="MAX-HD1-DOM-PRO-5GN"/>
        <s v="ECP-MAX-HD1-DOM-5G-1Y"/>
        <s v="MAX-HD2-LTEA-P-T"/>
        <s v="ECP-MAX-HD2-DOM-LTEA-2Y"/>
        <s v="ECP-MAX-HD2-LTEA-WP-IP67-1Y"/>
        <s v="MAX-HD4-MBX-LTEA-Q-T"/>
        <s v="MAX-ADP-LTE-EU-T-PRM"/>
        <s v="MAX-MBX-MINI-5GN-T"/>
        <s v="BPL-SDX"/>
        <s v="BPL-SDX-PRO-M2-1TB"/>
        <s v="modul"/>
        <s v="MAX-TST-PRO-DUO-LTEA-Q-T-PRM"/>
        <s v="MAX-TST-PROE-5GN-T-PRM"/>
      </sharedItems>
    </cacheField>
    <cacheField name="Group" numFmtId="0">
      <sharedItems containsBlank="1" count="4">
        <s v="Balance Series"/>
        <s v="MAX Series"/>
        <s v="Small"/>
        <m u="1"/>
      </sharedItems>
    </cacheField>
    <cacheField name="Size" numFmtId="0">
      <sharedItems containsBlank="1" count="3">
        <s v="Small"/>
        <m/>
        <s v="Enterprise"/>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Parmi Iswari" refreshedDate="45660.461863425924" backgroundQuery="1" createdVersion="8" refreshedVersion="8" minRefreshableVersion="3" recordCount="0" supportSubquery="1" supportAdvancedDrill="1" xr:uid="{78B26CFD-3FCD-42B9-94F5-ABE8F19CCC63}">
  <cacheSource type="external" connectionId="1"/>
  <cacheFields count="3">
    <cacheField name="[Range].[Parts].[Parts]" caption="Parts" numFmtId="0" hierarchy="3" level="1">
      <sharedItems containsBlank="1" count="97">
        <m/>
        <s v="1U Rack-mount"/>
        <s v="4pin Molex Micro-Fit Connector"/>
        <s v="802.1q VLANs Supported"/>
        <s v="AC Adapter"/>
        <s v="Band 71"/>
        <s v="Bandwidth Usage Monitor"/>
        <s v="Captive Portal"/>
        <s v="Cellular"/>
        <s v="Central Management"/>
        <s v="Content Filtering (Lite/Full)"/>
        <s v="Dead Reckoning"/>
        <s v="Device Prime"/>
        <s v="Dimensions in inches"/>
        <s v="Dimensions in mm"/>
        <s v="Drop-In Mode"/>
        <s v="Dual Hot Swap Power Supply"/>
        <s v="Edge Computing"/>
        <s v="Edge Computing with External Drive"/>
        <s v="E-Mark (Motor Vehicle)"/>
        <s v="EN 50155 Railway Applications – Electronic Equipment used on Rolling Stock"/>
        <s v="EN 61000 Electromagnetic Compatibility"/>
        <s v="EN 61373 Shock and Vibration Resistance"/>
        <s v="Enclosure"/>
        <s v="Ethernet LAN"/>
        <s v="Ethernet WAN"/>
        <s v="FCC, CE, RoHS"/>
        <s v="GPIO"/>
        <s v="GPS"/>
        <s v="GPS Fleet Management"/>
        <s v="GRE (Network-to-Network)"/>
        <s v="High Availability"/>
        <s v="Humidity"/>
        <s v="Ignition Sensing"/>
        <s v="Inbound Load Balancing"/>
        <s v="InControl Cloud Management"/>
        <s v="Input voltage"/>
        <s v="Internal Storage"/>
        <s v="IP Passthrough"/>
        <s v="IPsec VPN (Network-to-Network)"/>
        <s v="L2TP VPN Server"/>
        <s v="LACP (802.3ad) NIC Bonding at LAN ports"/>
        <s v="LAN Bypass"/>
        <s v="Load Balancing &amp; Failover"/>
        <s v="Load Balancing Algorithms"/>
        <s v="LTE Category options"/>
        <s v="Maximum Number of AP Supported"/>
        <s v="Maximum PPTP/L2TP/OpenVPN Users"/>
        <s v="Multiple SSIDs"/>
        <s v="Number of IPsec Tunnels"/>
        <s v="Number of SpeedFusion VPN Peers"/>
        <s v="OpenVPN Server"/>
        <s v="Operating Temperature"/>
        <s v="Pepwave AP Series Management"/>
        <s v="PoE Input"/>
        <s v="PoE Output"/>
        <s v="PoE+ Output"/>
        <s v="Port-Based VLAN"/>
        <s v="Power Consumption"/>
        <s v="PPTP VPN Server"/>
        <s v="QoS for VoIP and E-Commerce"/>
        <s v="Recommended Users"/>
        <s v="Remote AP &amp; Multiple Config Profiles Management"/>
        <s v="Remote SIM (used in SIM Injector)"/>
        <s v="Remote User Access"/>
        <s v="Router Throughput"/>
        <s v="Serial (RS232)"/>
        <s v="SFP LAN/WAN"/>
        <s v="SIM Card Size"/>
        <s v="SIM Slots"/>
        <s v="SpeedFusion Bandwidth Bonding"/>
        <s v="SpeedFusion Connect (eSIM/FusionSIM)"/>
        <s v="SpeedFusion Hot Failover"/>
        <s v="SpeedFusion Smoothing"/>
        <s v="SpeedFusion VPN"/>
        <s v="SpeedFusion VPN Throughput (256-bit AES)"/>
        <s v="SpeedFusion VPN Throughput (No Encryption)"/>
        <s v="SpeedFusion WAN Smoothing"/>
        <s v="Stateful Firewall Throughput"/>
        <s v="Support FusionSIM"/>
        <s v="Support Peplink eSIM and BYOeSIM"/>
        <s v="Support SIM Injector"/>
        <s v="Terminal Block Power Connector for Mobile/Vehicular Deployment"/>
        <s v="Transmit Power (2.4GHz, single chain)"/>
        <s v="Transmit Power (5GHz, single chain)"/>
        <s v="USB"/>
        <s v="USB WAN"/>
        <s v="User Groups Bandwidth Control"/>
        <s v="WAN as LAN"/>
        <s v="Warranty"/>
        <s v="Web Blocking"/>
        <s v="Web Filtering Blacklist"/>
        <s v="Weight (Grams)"/>
        <s v="Weight (Pound)"/>
        <s v="Wi-Fi AP"/>
        <s v="Wi-Fi Radio"/>
        <s v="Wi-Fi WAN"/>
      </sharedItems>
    </cacheField>
    <cacheField name="[Range].[Parts Info].[Parts Info]" caption="Parts Info" numFmtId="0" hierarchy="4" level="1">
      <sharedItems containsBlank="1" count="263">
        <m/>
        <s v="Yes"/>
        <s v="No"/>
        <s v="1024"/>
        <s v="128"/>
        <s v="16"/>
        <s v="AC Adapter: AC Input 100V–240V / DC Output 12V"/>
        <s v="AC Input 100V - 240V DC Output 12V, 2A"/>
        <s v="AC Input 100V – 240V DC Output 12V, 2A"/>
        <s v="AC Input 100V-240V DC Output 12V, 2A"/>
        <s v="C Input 100V – 240V DC Output 12V, 2A"/>
        <s v="CAT 4"/>
        <s v="0/1 (FE) $"/>
        <s v="0/1 (GE) $"/>
        <s v="1"/>
        <s v="1 (FE)"/>
        <s v="1 (GE)"/>
        <s v="1/0 (GE) &amp;"/>
        <s v="2"/>
        <s v="Up to 1*"/>
        <s v="Up to 2*"/>
        <s v="InControl 2"/>
        <s v="Full"/>
        <s v="Lite"/>
        <s v="Np"/>
        <s v="1.2 x 4.9 x 11.8 inches"/>
        <s v="1.6 x 10.2 x 5.6 inches"/>
        <s v="1.6 x 5.8 x 5.0 inches"/>
        <s v="10.31 x 6.33 x 1.31 inches"/>
        <s v="4.3 x 4.2 x 1.4 inches"/>
        <s v="4.6 x 4.2 x 1.4 inches"/>
        <s v="4.8 x 3.8 x 1.1 inches"/>
        <s v="4.95 x 4.2 x 1.4 inches"/>
        <s v="5.0 x 4.2 x 1.4 inches"/>
        <s v="5.55 x 6.38 x 3.98 inches"/>
        <s v="5.78 x 5.08 x 1.15 inches"/>
        <s v="110 x 107 x 35 mm"/>
        <s v="117 x 107 x 35 mm"/>
        <s v="120 x 97 x 26mm"/>
        <s v="125.7 x 107 x 35 mm"/>
        <s v="141 x 162 x 101 mm"/>
        <s v="146.8 x 129 x 29.3 mm"/>
        <s v="262 x 161 x 33.5 mm"/>
        <s v="30 x 124 x 300 mm"/>
        <s v="40 x 147 x 128 mm"/>
        <s v="40 x 260 x 143 mm"/>
        <s v="Yes via USB port (Docker) %"/>
        <s v="Yes (Application/Docker/KVM)"/>
        <s v="Compact, Indoor Metal"/>
        <s v="Indoor, Metal"/>
        <s v="Indoor, Plastic"/>
        <s v="Outdoor, IP55, Plastic"/>
        <s v="Outdoor, IP67, Plastic"/>
        <s v="0-16 (GE)*"/>
        <s v="2 (FE)"/>
        <s v="2 (GE)"/>
        <s v="2/1 (FE) $"/>
        <s v="2/1 (GE) $"/>
        <s v="2/3 (GE) &amp;"/>
        <s v="3 (GE)"/>
        <s v="3/2 (GE) $"/>
        <s v="4 (GE)"/>
        <s v="5 (GE)"/>
        <s v="600Mbps/ 400Mbps +"/>
        <s v="7 (GE)"/>
        <s v="8 (GE)"/>
        <s v="9 (GE)"/>
        <s v="1 (2.5G)"/>
        <s v="12 (GE)"/>
        <s v="13 (GE)"/>
        <s v="2 (GE) +"/>
        <s v="2/5 (GE) +"/>
        <s v="Up to 2 (GE)*"/>
        <s v="FCC, RoHS"/>
        <s v="In Progress"/>
        <s v="5"/>
        <s v="10% - 90% (non-condensing)"/>
        <s v="15% – 95% (non-condensing)"/>
        <s v="DC 10 - 30V"/>
        <s v="DC 10-30V"/>
        <s v="DC 10-56V"/>
        <s v="DC 10V-30V"/>
        <s v="DC 12-28 V"/>
        <s v="DC 12-28V"/>
        <s v="PoE: DC 48-56V"/>
        <s v="8"/>
        <s v="1 x CAT 4"/>
        <s v="1x 5G"/>
        <s v="1x CAT-20"/>
        <s v="CAT 4 CAT 6"/>
        <s v="CAT 4 CAT 6 CAT 12"/>
        <s v="CAT 6"/>
        <s v="CAT4"/>
        <s v="N/A"/>
        <s v="10"/>
        <s v="100"/>
        <s v="1500"/>
        <s v="250"/>
        <s v="30"/>
        <s v="30/50*"/>
        <s v="50"/>
        <s v="500"/>
        <s v="1000"/>
        <s v="15"/>
        <s v="200"/>
        <s v="3"/>
        <s v="150"/>
        <s v="20"/>
        <s v="40"/>
        <s v="400"/>
        <s v="800"/>
        <s v="2 / 5^"/>
        <s v="2/30 !"/>
        <s v="2/30^"/>
        <s v="2/5 !"/>
        <s v="2/5 ^"/>
        <s v="2/5/20 !"/>
        <s v="2/5^"/>
        <s v="30/100 !"/>
        <s v="300"/>
        <s v="4000"/>
        <s v="50/100 !"/>
        <s v="0° – 40°C"/>
        <s v="-10° – 45°C"/>
        <s v="14° – 113°F"/>
        <s v="32° – 104°F"/>
        <s v="32° – 104°F 0° – 40°C"/>
        <s v="32° – 104°F to 0° – 40°C"/>
        <s v="32°– 104 °F 0°– 40°C"/>
        <s v="-40° – 113°F / -40° – 45°C"/>
        <s v="-40° – 131°F -40° – 55°C"/>
        <s v="-40° – 149°F"/>
        <s v="-40° – 149°F -40° – 65°C"/>
        <s v="40° – 149°F -40° – 65°C"/>
        <s v="-40° – 65°C"/>
        <s v="-40°– 149° F -40°– 65° C"/>
        <s v="1x 802.3at PoE"/>
        <s v="802.3af PoE"/>
        <s v="802.3at PoE+ or 56V Pepwave Passive PoE ^"/>
        <s v="Passive PoE 12V-28V DC"/>
        <s v="Passive PoE 12V-30V DC"/>
        <s v="1x 802.3at PoE+"/>
        <s v="Yes (802.3af) *"/>
        <s v="Yes*"/>
        <s v="15W"/>
        <s v="230W"/>
        <s v="28W"/>
        <s v="30W"/>
        <s v="35W (for the main chassis"/>
        <s v="35W (for the main chassis)"/>
        <s v="40W (max.)"/>
        <s v="50W"/>
        <s v="65W (nominal) to 150W (max.)"/>
        <s v="70W"/>
        <s v="Max.: 10W"/>
        <s v="Max.: 12W"/>
        <s v="Max.: 13W Nominal: 11W"/>
        <s v="Max.: 15W"/>
        <s v="Max.: 16W"/>
        <s v="Max.: 16W Nominal: 10W"/>
        <s v="Max.: 17W"/>
        <s v="Max.: 18W (w/o PoE)"/>
        <s v="Max.: 25W"/>
        <s v="Max.:19W"/>
        <s v="MAX: 19W Nominal: 8W"/>
        <s v="1000-5000"/>
        <s v="1-150"/>
        <s v="1-60"/>
        <s v="25-150"/>
        <s v="300-1000"/>
        <s v="5000-20000+"/>
        <s v="500-2000"/>
        <s v="50-500"/>
        <s v="Yes #"/>
        <s v="Yes ^"/>
        <s v="100Mbps"/>
        <s v="120Mbps"/>
        <s v="1Gbps"/>
        <s v="300 Mbps"/>
        <s v="300Mbps"/>
        <s v="1x SFP WAN, 1x SFP LAN"/>
        <s v="2 (10G SFP+) LAN"/>
        <s v="2 (10G SFP+) WAN + 2 (10G SFP+) LAN"/>
        <s v="2x SFP LAN"/>
        <s v="4 (10G SFP+) *"/>
        <s v="Mini-SIM (2FF)"/>
        <s v="Nano-SIM (4FF)"/>
        <s v="Yes $"/>
        <s v="Yes *"/>
        <s v="Yes @"/>
        <s v="es"/>
        <s v="150 Mbps"/>
        <s v="150Mbps"/>
        <s v="200 Mbps"/>
        <s v="200Mbps"/>
        <s v="20Mbps"/>
        <s v="2Gbps"/>
        <s v="30Mbps"/>
        <s v="400Mbps"/>
        <s v="4Gbps"/>
        <s v="500 Mbps"/>
        <s v="500Mbps"/>
        <s v="55Mbps"/>
        <s v="60 Mbps"/>
        <s v="60Mbps"/>
        <s v="800Mbps"/>
        <s v="80Mbps"/>
        <s v="400 Mbps"/>
        <s v="40Mbps"/>
        <s v="600 Mbps"/>
        <s v="600Mbps"/>
        <s v="80 Mbps"/>
        <s v="1 Gbps"/>
        <s v="1.5Gbps"/>
        <s v="2.5Gbps"/>
        <s v="30Gbps"/>
        <s v="350Mbps"/>
        <s v="3Gbps"/>
        <s v="5Gbps"/>
        <s v="8Gbps"/>
        <s v="Yes (HW3+)"/>
        <s v="Yes (HW4+)"/>
        <s v="Yes (HW5+)"/>
        <s v="Yes (HW5/6)"/>
        <s v="20dBm"/>
        <s v="21dBm"/>
        <s v="23dBm"/>
        <s v="24dBm"/>
        <s v="26dBm"/>
        <s v="Up to 23 dBm #"/>
        <s v="16dBm"/>
        <s v="17dBm"/>
        <s v="25dBm"/>
        <s v="1-Year Limited Warranty"/>
        <s v="Uyes"/>
        <s v="1.2 kg"/>
        <s v="244 grams"/>
        <s v="350 grams"/>
        <s v="420 grams"/>
        <s v="430 grams"/>
        <s v="435 grams"/>
        <s v="455 grams"/>
        <s v="580 g"/>
        <s v="680 grams"/>
        <s v="727 grams"/>
        <s v="756 grams"/>
        <s v="761 grams"/>
        <s v="0.54 pounds"/>
        <s v="0.8 pound"/>
        <s v="0.93 pounds"/>
        <s v="0.95 pounds"/>
        <s v="0.96 pounds"/>
        <s v="1 pound"/>
        <s v="1.28 pounds"/>
        <s v="1.50 pounds"/>
        <s v="1.6 pounds"/>
        <s v="1.7 pounds"/>
        <s v="1.7pounds"/>
        <s v="2.65 pounds"/>
        <s v="Dual (2.4GHz + 5GHz) 2x2 Wi-Fi 5"/>
        <s v="Dual (2.4GHz + 5GHz) 2x2 Wi-Fi 6"/>
        <s v="Dual (2.4GHz or 5GHz) 2x2 Wi-Fi 4"/>
        <s v="Single (2.4GHz) 1x1 Wi-Fi 4"/>
      </sharedItems>
    </cacheField>
    <cacheField name="[Range].[Information].[Information]" caption="Information" numFmtId="0" hierarchy="2" level="1">
      <sharedItems containsSemiMixedTypes="0" containsNonDate="0" containsString="0"/>
    </cacheField>
  </cacheFields>
  <cacheHierarchies count="7">
    <cacheHierarchy uniqueName="[Range].[#]" caption="#" attribute="1" defaultMemberUniqueName="[Range].[#].[All]" allUniqueName="[Range].[#].[All]" dimensionUniqueName="[Range]" displayFolder="" count="0" memberValueDatatype="20" unbalanced="0"/>
    <cacheHierarchy uniqueName="[Range].[Type]" caption="Type" attribute="1" defaultMemberUniqueName="[Range].[Type].[All]" allUniqueName="[Range].[Type].[All]" dimensionUniqueName="[Range]" displayFolder="" count="0" memberValueDatatype="130" unbalanced="0"/>
    <cacheHierarchy uniqueName="[Range].[Information]" caption="Information" attribute="1" defaultMemberUniqueName="[Range].[Information].[All]" allUniqueName="[Range].[Information].[All]" dimensionUniqueName="[Range]" displayFolder="" count="2" memberValueDatatype="130" unbalanced="0">
      <fieldsUsage count="2">
        <fieldUsage x="-1"/>
        <fieldUsage x="2"/>
      </fieldsUsage>
    </cacheHierarchy>
    <cacheHierarchy uniqueName="[Range].[Parts]" caption="Parts" attribute="1" defaultMemberUniqueName="[Range].[Parts].[All]" allUniqueName="[Range].[Parts].[All]" dimensionUniqueName="[Range]" displayFolder="" count="2" memberValueDatatype="130" unbalanced="0">
      <fieldsUsage count="2">
        <fieldUsage x="-1"/>
        <fieldUsage x="0"/>
      </fieldsUsage>
    </cacheHierarchy>
    <cacheHierarchy uniqueName="[Range].[Parts Info]" caption="Parts Info" attribute="1" defaultMemberUniqueName="[Range].[Parts Info].[All]" allUniqueName="[Range].[Parts Info].[All]" dimensionUniqueName="[Range]" displayFolder="" count="2" memberValueDatatype="130" unbalanced="0">
      <fieldsUsage count="2">
        <fieldUsage x="-1"/>
        <fieldUsage x="1"/>
      </fieldsUsage>
    </cacheHierarchy>
    <cacheHierarchy uniqueName="[Measures].[__XL_Count Range]" caption="__XL_Count Range" measure="1" displayFolder="" measureGroup="Range" count="0" hidden="1"/>
    <cacheHierarchy uniqueName="[Measures].[__No measures defined]" caption="__No measures defined" measure="1" displayFolder="" count="0" hidden="1"/>
  </cacheHierarchies>
  <kpis count="0"/>
  <dimensions count="2">
    <dimension measure="1" name="Measures" uniqueName="[Measures]" caption="Measures"/>
    <dimension name="Range" uniqueName="[Range]" caption="Range"/>
  </dimensions>
  <measureGroups count="1">
    <measureGroup name="Range" caption="Range"/>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961">
  <r>
    <n v="1"/>
    <x v="0"/>
    <s v="Interfaces"/>
    <x v="0"/>
    <x v="0"/>
    <x v="0"/>
    <x v="0"/>
    <x v="0"/>
  </r>
  <r>
    <n v="2"/>
    <x v="1"/>
    <s v="Interfaces"/>
    <x v="0"/>
    <x v="0"/>
    <x v="1"/>
    <x v="0"/>
    <x v="0"/>
  </r>
  <r>
    <n v="3"/>
    <x v="2"/>
    <s v="Interfaces"/>
    <x v="0"/>
    <x v="0"/>
    <x v="2"/>
    <x v="0"/>
    <x v="0"/>
  </r>
  <r>
    <n v="24"/>
    <x v="3"/>
    <s v="Advanced QoS Functionality"/>
    <x v="1"/>
    <x v="0"/>
    <x v="3"/>
    <x v="0"/>
    <x v="0"/>
  </r>
  <r>
    <n v="5"/>
    <x v="0"/>
    <s v="Wireless details"/>
    <x v="2"/>
    <x v="1"/>
    <x v="0"/>
    <x v="0"/>
    <x v="0"/>
  </r>
  <r>
    <n v="6"/>
    <x v="1"/>
    <s v="Wireless details"/>
    <x v="2"/>
    <x v="1"/>
    <x v="1"/>
    <x v="0"/>
    <x v="0"/>
  </r>
  <r>
    <n v="7"/>
    <x v="2"/>
    <s v="Wireless details"/>
    <x v="2"/>
    <x v="1"/>
    <x v="2"/>
    <x v="0"/>
    <x v="0"/>
  </r>
  <r>
    <n v="8"/>
    <x v="0"/>
    <s v="Interfaces"/>
    <x v="3"/>
    <x v="0"/>
    <x v="0"/>
    <x v="0"/>
    <x v="0"/>
  </r>
  <r>
    <n v="9"/>
    <x v="1"/>
    <s v="Interfaces"/>
    <x v="3"/>
    <x v="0"/>
    <x v="1"/>
    <x v="0"/>
    <x v="0"/>
  </r>
  <r>
    <n v="10"/>
    <x v="2"/>
    <s v="Interfaces"/>
    <x v="3"/>
    <x v="0"/>
    <x v="2"/>
    <x v="0"/>
    <x v="0"/>
  </r>
  <r>
    <n v="32"/>
    <x v="3"/>
    <s v="Advanced QoS Functionality"/>
    <x v="4"/>
    <x v="0"/>
    <x v="3"/>
    <x v="0"/>
    <x v="0"/>
  </r>
  <r>
    <n v="12"/>
    <x v="0"/>
    <s v="Hardware"/>
    <x v="5"/>
    <x v="2"/>
    <x v="0"/>
    <x v="0"/>
    <x v="0"/>
  </r>
  <r>
    <n v="13"/>
    <x v="1"/>
    <s v="Hardware"/>
    <x v="5"/>
    <x v="3"/>
    <x v="1"/>
    <x v="0"/>
    <x v="0"/>
  </r>
  <r>
    <n v="14"/>
    <x v="2"/>
    <s v="Hardware"/>
    <x v="5"/>
    <x v="4"/>
    <x v="2"/>
    <x v="0"/>
    <x v="0"/>
  </r>
  <r>
    <n v="15"/>
    <x v="0"/>
    <s v="Hardware"/>
    <x v="6"/>
    <x v="5"/>
    <x v="0"/>
    <x v="0"/>
    <x v="0"/>
  </r>
  <r>
    <n v="16"/>
    <x v="1"/>
    <s v="Hardware"/>
    <x v="6"/>
    <x v="6"/>
    <x v="1"/>
    <x v="0"/>
    <x v="0"/>
  </r>
  <r>
    <n v="17"/>
    <x v="2"/>
    <s v="Hardware"/>
    <x v="6"/>
    <x v="7"/>
    <x v="2"/>
    <x v="0"/>
    <x v="0"/>
  </r>
  <r>
    <n v="18"/>
    <x v="0"/>
    <s v="Features"/>
    <x v="7"/>
    <x v="8"/>
    <x v="0"/>
    <x v="0"/>
    <x v="0"/>
  </r>
  <r>
    <n v="19"/>
    <x v="1"/>
    <s v="Features"/>
    <x v="7"/>
    <x v="8"/>
    <x v="1"/>
    <x v="0"/>
    <x v="0"/>
  </r>
  <r>
    <n v="20"/>
    <x v="2"/>
    <s v="Features"/>
    <x v="7"/>
    <x v="8"/>
    <x v="2"/>
    <x v="0"/>
    <x v="0"/>
  </r>
  <r>
    <n v="21"/>
    <x v="0"/>
    <s v="Features"/>
    <x v="1"/>
    <x v="0"/>
    <x v="0"/>
    <x v="0"/>
    <x v="0"/>
  </r>
  <r>
    <n v="22"/>
    <x v="1"/>
    <s v="Features"/>
    <x v="1"/>
    <x v="0"/>
    <x v="1"/>
    <x v="0"/>
    <x v="0"/>
  </r>
  <r>
    <n v="23"/>
    <x v="2"/>
    <s v="Features"/>
    <x v="1"/>
    <x v="0"/>
    <x v="2"/>
    <x v="0"/>
    <x v="0"/>
  </r>
  <r>
    <n v="103"/>
    <x v="3"/>
    <s v="Advanced QoS Functionality"/>
    <x v="8"/>
    <x v="0"/>
    <x v="3"/>
    <x v="0"/>
    <x v="0"/>
  </r>
  <r>
    <n v="25"/>
    <x v="0"/>
    <s v="Certifications"/>
    <x v="9"/>
    <x v="9"/>
    <x v="0"/>
    <x v="0"/>
    <x v="0"/>
  </r>
  <r>
    <n v="26"/>
    <x v="1"/>
    <s v="Certifications"/>
    <x v="9"/>
    <x v="9"/>
    <x v="1"/>
    <x v="0"/>
    <x v="0"/>
  </r>
  <r>
    <n v="27"/>
    <x v="2"/>
    <s v="Certifications"/>
    <x v="9"/>
    <x v="9"/>
    <x v="2"/>
    <x v="0"/>
    <x v="0"/>
  </r>
  <r>
    <n v="351"/>
    <x v="3"/>
    <s v="Advanced QoS Functionality"/>
    <x v="10"/>
    <x v="0"/>
    <x v="3"/>
    <x v="0"/>
    <x v="0"/>
  </r>
  <r>
    <n v="29"/>
    <x v="0"/>
    <s v="Features"/>
    <x v="11"/>
    <x v="10"/>
    <x v="0"/>
    <x v="0"/>
    <x v="0"/>
  </r>
  <r>
    <n v="30"/>
    <x v="1"/>
    <s v="Features"/>
    <x v="11"/>
    <x v="10"/>
    <x v="1"/>
    <x v="0"/>
    <x v="0"/>
  </r>
  <r>
    <n v="31"/>
    <x v="2"/>
    <s v="Features"/>
    <x v="11"/>
    <x v="10"/>
    <x v="2"/>
    <x v="0"/>
    <x v="0"/>
  </r>
  <r>
    <n v="28"/>
    <x v="3"/>
    <s v="Certifications"/>
    <x v="9"/>
    <x v="9"/>
    <x v="3"/>
    <x v="0"/>
    <x v="0"/>
  </r>
  <r>
    <n v="33"/>
    <x v="0"/>
    <s v="Interfaces"/>
    <x v="12"/>
    <x v="0"/>
    <x v="0"/>
    <x v="0"/>
    <x v="0"/>
  </r>
  <r>
    <n v="34"/>
    <x v="1"/>
    <s v="Interfaces"/>
    <x v="12"/>
    <x v="0"/>
    <x v="1"/>
    <x v="0"/>
    <x v="0"/>
  </r>
  <r>
    <n v="35"/>
    <x v="2"/>
    <s v="Interfaces"/>
    <x v="12"/>
    <x v="0"/>
    <x v="2"/>
    <x v="0"/>
    <x v="0"/>
  </r>
  <r>
    <n v="193"/>
    <x v="3"/>
    <s v="Certifications"/>
    <x v="13"/>
    <x v="0"/>
    <x v="3"/>
    <x v="0"/>
    <x v="0"/>
  </r>
  <r>
    <n v="37"/>
    <x v="0"/>
    <s v="Wireless details"/>
    <x v="14"/>
    <x v="11"/>
    <x v="0"/>
    <x v="0"/>
    <x v="0"/>
  </r>
  <r>
    <n v="38"/>
    <x v="1"/>
    <s v="Wireless details"/>
    <x v="14"/>
    <x v="11"/>
    <x v="1"/>
    <x v="0"/>
    <x v="0"/>
  </r>
  <r>
    <n v="39"/>
    <x v="2"/>
    <s v="Wireless details"/>
    <x v="14"/>
    <x v="11"/>
    <x v="2"/>
    <x v="0"/>
    <x v="0"/>
  </r>
  <r>
    <n v="40"/>
    <x v="0"/>
    <s v="Wireless details"/>
    <x v="15"/>
    <x v="12"/>
    <x v="0"/>
    <x v="0"/>
    <x v="0"/>
  </r>
  <r>
    <n v="41"/>
    <x v="1"/>
    <s v="Wireless details"/>
    <x v="15"/>
    <x v="12"/>
    <x v="1"/>
    <x v="0"/>
    <x v="0"/>
  </r>
  <r>
    <n v="42"/>
    <x v="2"/>
    <s v="Wireless details"/>
    <x v="15"/>
    <x v="12"/>
    <x v="2"/>
    <x v="0"/>
    <x v="0"/>
  </r>
  <r>
    <n v="43"/>
    <x v="0"/>
    <s v="Hardware"/>
    <x v="16"/>
    <x v="10"/>
    <x v="0"/>
    <x v="0"/>
    <x v="0"/>
  </r>
  <r>
    <n v="44"/>
    <x v="1"/>
    <s v="Hardware"/>
    <x v="16"/>
    <x v="10"/>
    <x v="1"/>
    <x v="0"/>
    <x v="0"/>
  </r>
  <r>
    <n v="45"/>
    <x v="2"/>
    <s v="Hardware"/>
    <x v="16"/>
    <x v="10"/>
    <x v="2"/>
    <x v="0"/>
    <x v="0"/>
  </r>
  <r>
    <n v="46"/>
    <x v="0"/>
    <s v="Features"/>
    <x v="17"/>
    <x v="10"/>
    <x v="0"/>
    <x v="0"/>
    <x v="0"/>
  </r>
  <r>
    <n v="47"/>
    <x v="1"/>
    <s v="Features"/>
    <x v="17"/>
    <x v="10"/>
    <x v="1"/>
    <x v="0"/>
    <x v="0"/>
  </r>
  <r>
    <n v="48"/>
    <x v="2"/>
    <s v="Features"/>
    <x v="17"/>
    <x v="10"/>
    <x v="2"/>
    <x v="0"/>
    <x v="0"/>
  </r>
  <r>
    <n v="49"/>
    <x v="0"/>
    <s v="Features"/>
    <x v="18"/>
    <x v="10"/>
    <x v="0"/>
    <x v="0"/>
    <x v="0"/>
  </r>
  <r>
    <n v="50"/>
    <x v="1"/>
    <s v="Features"/>
    <x v="18"/>
    <x v="0"/>
    <x v="1"/>
    <x v="0"/>
    <x v="0"/>
  </r>
  <r>
    <n v="51"/>
    <x v="2"/>
    <s v="Features"/>
    <x v="18"/>
    <x v="10"/>
    <x v="2"/>
    <x v="0"/>
    <x v="0"/>
  </r>
  <r>
    <n v="109"/>
    <x v="3"/>
    <s v="Core Functionality"/>
    <x v="19"/>
    <x v="0"/>
    <x v="3"/>
    <x v="0"/>
    <x v="0"/>
  </r>
  <r>
    <n v="53"/>
    <x v="0"/>
    <s v="Features"/>
    <x v="20"/>
    <x v="10"/>
    <x v="0"/>
    <x v="0"/>
    <x v="0"/>
  </r>
  <r>
    <n v="54"/>
    <x v="1"/>
    <s v="Features"/>
    <x v="20"/>
    <x v="10"/>
    <x v="1"/>
    <x v="0"/>
    <x v="0"/>
  </r>
  <r>
    <n v="55"/>
    <x v="2"/>
    <s v="Features"/>
    <x v="20"/>
    <x v="0"/>
    <x v="2"/>
    <x v="0"/>
    <x v="0"/>
  </r>
  <r>
    <n v="149"/>
    <x v="3"/>
    <s v="Core Functionality"/>
    <x v="21"/>
    <x v="13"/>
    <x v="3"/>
    <x v="0"/>
    <x v="0"/>
  </r>
  <r>
    <n v="150"/>
    <x v="3"/>
    <s v="Core Functionality"/>
    <x v="22"/>
    <x v="0"/>
    <x v="3"/>
    <x v="0"/>
    <x v="0"/>
  </r>
  <r>
    <n v="58"/>
    <x v="0"/>
    <s v="QUICK LOOK"/>
    <x v="23"/>
    <x v="14"/>
    <x v="0"/>
    <x v="0"/>
    <x v="0"/>
  </r>
  <r>
    <n v="59"/>
    <x v="1"/>
    <s v="QUICK LOOK"/>
    <x v="23"/>
    <x v="14"/>
    <x v="1"/>
    <x v="0"/>
    <x v="0"/>
  </r>
  <r>
    <n v="60"/>
    <x v="2"/>
    <s v="QUICK LOOK"/>
    <x v="23"/>
    <x v="14"/>
    <x v="2"/>
    <x v="0"/>
    <x v="0"/>
  </r>
  <r>
    <n v="168"/>
    <x v="3"/>
    <s v="Core Functionality"/>
    <x v="24"/>
    <x v="0"/>
    <x v="3"/>
    <x v="0"/>
    <x v="0"/>
  </r>
  <r>
    <n v="62"/>
    <x v="0"/>
    <s v="QUICK LOOK"/>
    <x v="25"/>
    <x v="15"/>
    <x v="0"/>
    <x v="0"/>
    <x v="0"/>
  </r>
  <r>
    <n v="63"/>
    <x v="1"/>
    <s v="QUICK LOOK"/>
    <x v="25"/>
    <x v="15"/>
    <x v="1"/>
    <x v="0"/>
    <x v="0"/>
  </r>
  <r>
    <n v="64"/>
    <x v="2"/>
    <s v="QUICK LOOK"/>
    <x v="25"/>
    <x v="15"/>
    <x v="2"/>
    <x v="0"/>
    <x v="0"/>
  </r>
  <r>
    <n v="65"/>
    <x v="0"/>
    <s v="VPN Functionality"/>
    <x v="26"/>
    <x v="0"/>
    <x v="0"/>
    <x v="0"/>
    <x v="0"/>
  </r>
  <r>
    <n v="66"/>
    <x v="1"/>
    <s v="VPN Functionality"/>
    <x v="26"/>
    <x v="0"/>
    <x v="1"/>
    <x v="0"/>
    <x v="0"/>
  </r>
  <r>
    <n v="67"/>
    <x v="2"/>
    <s v="VPN Functionality"/>
    <x v="26"/>
    <x v="0"/>
    <x v="2"/>
    <x v="0"/>
    <x v="0"/>
  </r>
  <r>
    <n v="169"/>
    <x v="3"/>
    <s v="Core Functionality"/>
    <x v="27"/>
    <x v="10"/>
    <x v="3"/>
    <x v="0"/>
    <x v="0"/>
  </r>
  <r>
    <n v="69"/>
    <x v="0"/>
    <s v="VPN Functionality"/>
    <x v="28"/>
    <x v="16"/>
    <x v="0"/>
    <x v="0"/>
    <x v="0"/>
  </r>
  <r>
    <n v="70"/>
    <x v="1"/>
    <s v="VPN Functionality"/>
    <x v="28"/>
    <x v="16"/>
    <x v="1"/>
    <x v="0"/>
    <x v="0"/>
  </r>
  <r>
    <n v="71"/>
    <x v="2"/>
    <s v="VPN Functionality"/>
    <x v="28"/>
    <x v="16"/>
    <x v="2"/>
    <x v="0"/>
    <x v="0"/>
  </r>
  <r>
    <n v="72"/>
    <x v="0"/>
    <s v="VPN Functionality"/>
    <x v="29"/>
    <x v="16"/>
    <x v="0"/>
    <x v="0"/>
    <x v="0"/>
  </r>
  <r>
    <n v="73"/>
    <x v="1"/>
    <s v="VPN Functionality"/>
    <x v="29"/>
    <x v="16"/>
    <x v="1"/>
    <x v="0"/>
    <x v="0"/>
  </r>
  <r>
    <n v="74"/>
    <x v="2"/>
    <s v="VPN Functionality"/>
    <x v="29"/>
    <x v="16"/>
    <x v="2"/>
    <x v="0"/>
    <x v="0"/>
  </r>
  <r>
    <n v="361"/>
    <x v="3"/>
    <s v="Core Functionality"/>
    <x v="30"/>
    <x v="17"/>
    <x v="3"/>
    <x v="0"/>
    <x v="0"/>
  </r>
  <r>
    <n v="76"/>
    <x v="0"/>
    <s v="VPN Functionality"/>
    <x v="31"/>
    <x v="16"/>
    <x v="0"/>
    <x v="0"/>
    <x v="0"/>
  </r>
  <r>
    <n v="77"/>
    <x v="1"/>
    <s v="VPN Functionality"/>
    <x v="31"/>
    <x v="16"/>
    <x v="1"/>
    <x v="0"/>
    <x v="0"/>
  </r>
  <r>
    <n v="78"/>
    <x v="2"/>
    <s v="VPN Functionality"/>
    <x v="31"/>
    <x v="16"/>
    <x v="2"/>
    <x v="0"/>
    <x v="0"/>
  </r>
  <r>
    <n v="52"/>
    <x v="3"/>
    <s v="Features"/>
    <x v="18"/>
    <x v="18"/>
    <x v="3"/>
    <x v="0"/>
    <x v="0"/>
  </r>
  <r>
    <n v="80"/>
    <x v="0"/>
    <s v="Wireless details"/>
    <x v="32"/>
    <x v="19"/>
    <x v="0"/>
    <x v="0"/>
    <x v="0"/>
  </r>
  <r>
    <n v="81"/>
    <x v="1"/>
    <s v="Wireless details"/>
    <x v="32"/>
    <x v="20"/>
    <x v="1"/>
    <x v="0"/>
    <x v="0"/>
  </r>
  <r>
    <n v="82"/>
    <x v="2"/>
    <s v="Wireless details"/>
    <x v="32"/>
    <x v="20"/>
    <x v="2"/>
    <x v="0"/>
    <x v="0"/>
  </r>
  <r>
    <n v="83"/>
    <x v="0"/>
    <s v="Wireless details"/>
    <x v="33"/>
    <x v="10"/>
    <x v="0"/>
    <x v="0"/>
    <x v="0"/>
  </r>
  <r>
    <n v="84"/>
    <x v="1"/>
    <s v="Wireless details"/>
    <x v="33"/>
    <x v="10"/>
    <x v="1"/>
    <x v="0"/>
    <x v="0"/>
  </r>
  <r>
    <n v="85"/>
    <x v="2"/>
    <s v="Wireless details"/>
    <x v="33"/>
    <x v="21"/>
    <x v="2"/>
    <x v="0"/>
    <x v="0"/>
  </r>
  <r>
    <n v="57"/>
    <x v="3"/>
    <s v="Features"/>
    <x v="34"/>
    <x v="16"/>
    <x v="3"/>
    <x v="0"/>
    <x v="0"/>
  </r>
  <r>
    <n v="87"/>
    <x v="0"/>
    <s v="Interfaces"/>
    <x v="35"/>
    <x v="10"/>
    <x v="0"/>
    <x v="0"/>
    <x v="0"/>
  </r>
  <r>
    <n v="88"/>
    <x v="1"/>
    <s v="Interfaces"/>
    <x v="35"/>
    <x v="10"/>
    <x v="1"/>
    <x v="0"/>
    <x v="0"/>
  </r>
  <r>
    <n v="89"/>
    <x v="2"/>
    <s v="Interfaces"/>
    <x v="35"/>
    <x v="10"/>
    <x v="2"/>
    <x v="0"/>
    <x v="0"/>
  </r>
  <r>
    <n v="90"/>
    <x v="0"/>
    <s v="QUICK LOOK"/>
    <x v="36"/>
    <x v="22"/>
    <x v="0"/>
    <x v="0"/>
    <x v="0"/>
  </r>
  <r>
    <n v="91"/>
    <x v="1"/>
    <s v="QUICK LOOK"/>
    <x v="36"/>
    <x v="22"/>
    <x v="1"/>
    <x v="0"/>
    <x v="0"/>
  </r>
  <r>
    <n v="92"/>
    <x v="2"/>
    <s v="QUICK LOOK"/>
    <x v="36"/>
    <x v="22"/>
    <x v="2"/>
    <x v="0"/>
    <x v="0"/>
  </r>
  <r>
    <n v="75"/>
    <x v="3"/>
    <s v="Features"/>
    <x v="29"/>
    <x v="16"/>
    <x v="3"/>
    <x v="0"/>
    <x v="0"/>
  </r>
  <r>
    <n v="79"/>
    <x v="3"/>
    <s v="Features"/>
    <x v="31"/>
    <x v="16"/>
    <x v="3"/>
    <x v="0"/>
    <x v="0"/>
  </r>
  <r>
    <n v="95"/>
    <x v="0"/>
    <s v="Features"/>
    <x v="37"/>
    <x v="0"/>
    <x v="0"/>
    <x v="0"/>
    <x v="0"/>
  </r>
  <r>
    <n v="96"/>
    <x v="1"/>
    <s v="Features"/>
    <x v="37"/>
    <x v="0"/>
    <x v="1"/>
    <x v="0"/>
    <x v="0"/>
  </r>
  <r>
    <n v="97"/>
    <x v="2"/>
    <s v="Features"/>
    <x v="37"/>
    <x v="0"/>
    <x v="2"/>
    <x v="0"/>
    <x v="0"/>
  </r>
  <r>
    <n v="93"/>
    <x v="3"/>
    <s v="Features"/>
    <x v="38"/>
    <x v="0"/>
    <x v="3"/>
    <x v="0"/>
    <x v="0"/>
  </r>
  <r>
    <n v="99"/>
    <x v="0"/>
    <s v="Performance"/>
    <x v="39"/>
    <x v="23"/>
    <x v="0"/>
    <x v="0"/>
    <x v="0"/>
  </r>
  <r>
    <n v="100"/>
    <x v="1"/>
    <s v="Performance"/>
    <x v="39"/>
    <x v="24"/>
    <x v="1"/>
    <x v="0"/>
    <x v="0"/>
  </r>
  <r>
    <n v="101"/>
    <x v="2"/>
    <s v="Performance"/>
    <x v="39"/>
    <x v="24"/>
    <x v="2"/>
    <x v="0"/>
    <x v="0"/>
  </r>
  <r>
    <n v="94"/>
    <x v="3"/>
    <s v="Features"/>
    <x v="40"/>
    <x v="16"/>
    <x v="3"/>
    <x v="0"/>
    <x v="0"/>
  </r>
  <r>
    <n v="98"/>
    <x v="3"/>
    <s v="Features"/>
    <x v="37"/>
    <x v="0"/>
    <x v="3"/>
    <x v="0"/>
    <x v="0"/>
  </r>
  <r>
    <n v="120"/>
    <x v="3"/>
    <s v="Features"/>
    <x v="41"/>
    <x v="0"/>
    <x v="3"/>
    <x v="0"/>
    <x v="0"/>
  </r>
  <r>
    <n v="105"/>
    <x v="0"/>
    <s v="Hardware"/>
    <x v="42"/>
    <x v="25"/>
    <x v="0"/>
    <x v="0"/>
    <x v="0"/>
  </r>
  <r>
    <n v="106"/>
    <x v="1"/>
    <s v="Hardware"/>
    <x v="42"/>
    <x v="26"/>
    <x v="1"/>
    <x v="0"/>
    <x v="0"/>
  </r>
  <r>
    <n v="107"/>
    <x v="2"/>
    <s v="Hardware"/>
    <x v="42"/>
    <x v="27"/>
    <x v="2"/>
    <x v="0"/>
    <x v="0"/>
  </r>
  <r>
    <n v="151"/>
    <x v="3"/>
    <s v="Features"/>
    <x v="43"/>
    <x v="10"/>
    <x v="3"/>
    <x v="0"/>
    <x v="0"/>
  </r>
  <r>
    <n v="179"/>
    <x v="3"/>
    <s v="Features"/>
    <x v="44"/>
    <x v="8"/>
    <x v="3"/>
    <x v="0"/>
    <x v="0"/>
  </r>
  <r>
    <n v="328"/>
    <x v="3"/>
    <s v="Features"/>
    <x v="45"/>
    <x v="0"/>
    <x v="3"/>
    <x v="0"/>
    <x v="0"/>
  </r>
  <r>
    <n v="111"/>
    <x v="0"/>
    <s v="Hardware"/>
    <x v="46"/>
    <x v="10"/>
    <x v="0"/>
    <x v="0"/>
    <x v="0"/>
  </r>
  <r>
    <n v="112"/>
    <x v="1"/>
    <s v="Hardware"/>
    <x v="46"/>
    <x v="10"/>
    <x v="1"/>
    <x v="0"/>
    <x v="0"/>
  </r>
  <r>
    <n v="113"/>
    <x v="2"/>
    <s v="Hardware"/>
    <x v="46"/>
    <x v="10"/>
    <x v="2"/>
    <x v="0"/>
    <x v="0"/>
  </r>
  <r>
    <n v="114"/>
    <x v="0"/>
    <s v="Hardware"/>
    <x v="47"/>
    <x v="10"/>
    <x v="0"/>
    <x v="0"/>
    <x v="0"/>
  </r>
  <r>
    <n v="115"/>
    <x v="1"/>
    <s v="Hardware"/>
    <x v="47"/>
    <x v="10"/>
    <x v="1"/>
    <x v="0"/>
    <x v="0"/>
  </r>
  <r>
    <n v="116"/>
    <x v="2"/>
    <s v="Hardware"/>
    <x v="47"/>
    <x v="10"/>
    <x v="2"/>
    <x v="0"/>
    <x v="0"/>
  </r>
  <r>
    <n v="117"/>
    <x v="0"/>
    <s v="Features"/>
    <x v="41"/>
    <x v="0"/>
    <x v="0"/>
    <x v="0"/>
    <x v="0"/>
  </r>
  <r>
    <n v="118"/>
    <x v="1"/>
    <s v="Features"/>
    <x v="41"/>
    <x v="0"/>
    <x v="1"/>
    <x v="0"/>
    <x v="0"/>
  </r>
  <r>
    <n v="119"/>
    <x v="2"/>
    <s v="Features"/>
    <x v="41"/>
    <x v="0"/>
    <x v="2"/>
    <x v="0"/>
    <x v="0"/>
  </r>
  <r>
    <n v="342"/>
    <x v="3"/>
    <s v="Features"/>
    <x v="48"/>
    <x v="8"/>
    <x v="3"/>
    <x v="0"/>
    <x v="0"/>
  </r>
  <r>
    <n v="121"/>
    <x v="0"/>
    <s v="Hardware"/>
    <x v="49"/>
    <x v="28"/>
    <x v="0"/>
    <x v="0"/>
    <x v="0"/>
  </r>
  <r>
    <n v="122"/>
    <x v="1"/>
    <s v="Hardware"/>
    <x v="49"/>
    <x v="28"/>
    <x v="1"/>
    <x v="0"/>
    <x v="0"/>
  </r>
  <r>
    <n v="123"/>
    <x v="2"/>
    <s v="Hardware"/>
    <x v="49"/>
    <x v="28"/>
    <x v="2"/>
    <x v="0"/>
    <x v="0"/>
  </r>
  <r>
    <n v="343"/>
    <x v="3"/>
    <s v="Features"/>
    <x v="50"/>
    <x v="29"/>
    <x v="3"/>
    <x v="0"/>
    <x v="0"/>
  </r>
  <r>
    <n v="108"/>
    <x v="3"/>
    <s v="Hardware"/>
    <x v="42"/>
    <x v="30"/>
    <x v="3"/>
    <x v="0"/>
    <x v="0"/>
  </r>
  <r>
    <n v="110"/>
    <x v="3"/>
    <s v="Hardware"/>
    <x v="51"/>
    <x v="10"/>
    <x v="3"/>
    <x v="0"/>
    <x v="0"/>
  </r>
  <r>
    <n v="127"/>
    <x v="0"/>
    <s v="Performance"/>
    <x v="52"/>
    <x v="31"/>
    <x v="0"/>
    <x v="0"/>
    <x v="0"/>
  </r>
  <r>
    <n v="128"/>
    <x v="1"/>
    <s v="Performance"/>
    <x v="52"/>
    <x v="31"/>
    <x v="1"/>
    <x v="0"/>
    <x v="0"/>
  </r>
  <r>
    <n v="129"/>
    <x v="2"/>
    <s v="Performance"/>
    <x v="52"/>
    <x v="31"/>
    <x v="2"/>
    <x v="0"/>
    <x v="0"/>
  </r>
  <r>
    <n v="124"/>
    <x v="3"/>
    <s v="Hardware"/>
    <x v="49"/>
    <x v="32"/>
    <x v="3"/>
    <x v="0"/>
    <x v="0"/>
  </r>
  <r>
    <n v="131"/>
    <x v="0"/>
    <s v="VPN Functionality"/>
    <x v="53"/>
    <x v="33"/>
    <x v="0"/>
    <x v="0"/>
    <x v="0"/>
  </r>
  <r>
    <n v="132"/>
    <x v="1"/>
    <s v="VPN Functionality"/>
    <x v="53"/>
    <x v="33"/>
    <x v="1"/>
    <x v="0"/>
    <x v="0"/>
  </r>
  <r>
    <n v="133"/>
    <x v="2"/>
    <s v="VPN Functionality"/>
    <x v="53"/>
    <x v="33"/>
    <x v="2"/>
    <x v="0"/>
    <x v="0"/>
  </r>
  <r>
    <n v="125"/>
    <x v="3"/>
    <s v="Hardware"/>
    <x v="49"/>
    <x v="34"/>
    <x v="3"/>
    <x v="0"/>
    <x v="0"/>
  </r>
  <r>
    <n v="135"/>
    <x v="0"/>
    <s v="Wireless details"/>
    <x v="54"/>
    <x v="35"/>
    <x v="0"/>
    <x v="0"/>
    <x v="0"/>
  </r>
  <r>
    <n v="136"/>
    <x v="1"/>
    <s v="Wireless details"/>
    <x v="54"/>
    <x v="35"/>
    <x v="1"/>
    <x v="0"/>
    <x v="0"/>
  </r>
  <r>
    <n v="137"/>
    <x v="2"/>
    <s v="Wireless details"/>
    <x v="54"/>
    <x v="35"/>
    <x v="2"/>
    <x v="0"/>
    <x v="0"/>
  </r>
  <r>
    <n v="138"/>
    <x v="0"/>
    <s v="VPN Functionality"/>
    <x v="55"/>
    <x v="36"/>
    <x v="0"/>
    <x v="0"/>
    <x v="0"/>
  </r>
  <r>
    <n v="139"/>
    <x v="1"/>
    <s v="VPN Functionality"/>
    <x v="55"/>
    <x v="36"/>
    <x v="1"/>
    <x v="0"/>
    <x v="0"/>
  </r>
  <r>
    <n v="140"/>
    <x v="2"/>
    <s v="VPN Functionality"/>
    <x v="55"/>
    <x v="36"/>
    <x v="2"/>
    <x v="0"/>
    <x v="0"/>
  </r>
  <r>
    <n v="152"/>
    <x v="3"/>
    <s v="Hardware"/>
    <x v="56"/>
    <x v="10"/>
    <x v="3"/>
    <x v="0"/>
    <x v="0"/>
  </r>
  <r>
    <n v="142"/>
    <x v="0"/>
    <s v="Performance"/>
    <x v="57"/>
    <x v="37"/>
    <x v="0"/>
    <x v="0"/>
    <x v="0"/>
  </r>
  <r>
    <n v="143"/>
    <x v="1"/>
    <s v="Performance"/>
    <x v="57"/>
    <x v="37"/>
    <x v="1"/>
    <x v="0"/>
    <x v="0"/>
  </r>
  <r>
    <n v="144"/>
    <x v="2"/>
    <s v="Performance"/>
    <x v="57"/>
    <x v="37"/>
    <x v="2"/>
    <x v="0"/>
    <x v="0"/>
  </r>
  <r>
    <n v="161"/>
    <x v="3"/>
    <s v="Hardware"/>
    <x v="58"/>
    <x v="38"/>
    <x v="3"/>
    <x v="0"/>
    <x v="0"/>
  </r>
  <r>
    <n v="146"/>
    <x v="0"/>
    <s v="Wireless details"/>
    <x v="59"/>
    <x v="19"/>
    <x v="0"/>
    <x v="0"/>
    <x v="0"/>
  </r>
  <r>
    <n v="147"/>
    <x v="1"/>
    <s v="Wireless details"/>
    <x v="59"/>
    <x v="19"/>
    <x v="1"/>
    <x v="0"/>
    <x v="0"/>
  </r>
  <r>
    <n v="148"/>
    <x v="2"/>
    <s v="Wireless details"/>
    <x v="59"/>
    <x v="39"/>
    <x v="2"/>
    <x v="0"/>
    <x v="0"/>
  </r>
  <r>
    <n v="324"/>
    <x v="3"/>
    <s v="Hardware"/>
    <x v="60"/>
    <x v="10"/>
    <x v="3"/>
    <x v="0"/>
    <x v="0"/>
  </r>
  <r>
    <n v="338"/>
    <x v="3"/>
    <s v="Hardware"/>
    <x v="61"/>
    <x v="0"/>
    <x v="3"/>
    <x v="0"/>
    <x v="0"/>
  </r>
  <r>
    <n v="365"/>
    <x v="3"/>
    <s v="Hardware"/>
    <x v="62"/>
    <x v="10"/>
    <x v="3"/>
    <x v="0"/>
    <x v="0"/>
  </r>
  <r>
    <n v="4"/>
    <x v="3"/>
    <s v="Interfaces"/>
    <x v="0"/>
    <x v="40"/>
    <x v="3"/>
    <x v="0"/>
    <x v="0"/>
  </r>
  <r>
    <n v="11"/>
    <x v="3"/>
    <s v="Interfaces"/>
    <x v="3"/>
    <x v="0"/>
    <x v="3"/>
    <x v="0"/>
    <x v="0"/>
  </r>
  <r>
    <n v="36"/>
    <x v="3"/>
    <s v="Interfaces"/>
    <x v="63"/>
    <x v="41"/>
    <x v="3"/>
    <x v="0"/>
    <x v="0"/>
  </r>
  <r>
    <n v="155"/>
    <x v="0"/>
    <s v="Features"/>
    <x v="64"/>
    <x v="0"/>
    <x v="0"/>
    <x v="0"/>
    <x v="0"/>
  </r>
  <r>
    <n v="156"/>
    <x v="1"/>
    <s v="Features"/>
    <x v="64"/>
    <x v="0"/>
    <x v="1"/>
    <x v="0"/>
    <x v="0"/>
  </r>
  <r>
    <n v="157"/>
    <x v="2"/>
    <s v="Features"/>
    <x v="64"/>
    <x v="0"/>
    <x v="2"/>
    <x v="0"/>
    <x v="0"/>
  </r>
  <r>
    <n v="158"/>
    <x v="0"/>
    <s v="QUICK LOOK"/>
    <x v="65"/>
    <x v="42"/>
    <x v="0"/>
    <x v="0"/>
    <x v="0"/>
  </r>
  <r>
    <n v="159"/>
    <x v="1"/>
    <s v="QUICK LOOK"/>
    <x v="65"/>
    <x v="42"/>
    <x v="1"/>
    <x v="0"/>
    <x v="0"/>
  </r>
  <r>
    <n v="160"/>
    <x v="2"/>
    <s v="QUICK LOOK"/>
    <x v="65"/>
    <x v="42"/>
    <x v="2"/>
    <x v="0"/>
    <x v="0"/>
  </r>
  <r>
    <n v="86"/>
    <x v="3"/>
    <s v="Interfaces"/>
    <x v="66"/>
    <x v="10"/>
    <x v="3"/>
    <x v="0"/>
    <x v="0"/>
  </r>
  <r>
    <n v="162"/>
    <x v="0"/>
    <s v="Hardware"/>
    <x v="58"/>
    <x v="43"/>
    <x v="0"/>
    <x v="0"/>
    <x v="0"/>
  </r>
  <r>
    <n v="163"/>
    <x v="1"/>
    <s v="Hardware"/>
    <x v="58"/>
    <x v="43"/>
    <x v="1"/>
    <x v="0"/>
    <x v="0"/>
  </r>
  <r>
    <n v="164"/>
    <x v="2"/>
    <s v="Hardware"/>
    <x v="58"/>
    <x v="43"/>
    <x v="2"/>
    <x v="0"/>
    <x v="0"/>
  </r>
  <r>
    <n v="165"/>
    <x v="0"/>
    <s v="Features"/>
    <x v="24"/>
    <x v="0"/>
    <x v="0"/>
    <x v="0"/>
    <x v="0"/>
  </r>
  <r>
    <n v="166"/>
    <x v="1"/>
    <s v="Features"/>
    <x v="24"/>
    <x v="0"/>
    <x v="1"/>
    <x v="0"/>
    <x v="0"/>
  </r>
  <r>
    <n v="167"/>
    <x v="2"/>
    <s v="Features"/>
    <x v="24"/>
    <x v="0"/>
    <x v="2"/>
    <x v="0"/>
    <x v="0"/>
  </r>
  <r>
    <n v="68"/>
    <x v="3"/>
    <s v="IPsec/L2TP/PPTP VPN Functionality"/>
    <x v="26"/>
    <x v="0"/>
    <x v="3"/>
    <x v="0"/>
    <x v="0"/>
  </r>
  <r>
    <n v="104"/>
    <x v="3"/>
    <s v="IPsec/L2TP/PPTP VPN Functionality"/>
    <x v="67"/>
    <x v="0"/>
    <x v="3"/>
    <x v="0"/>
    <x v="0"/>
  </r>
  <r>
    <n v="170"/>
    <x v="0"/>
    <s v="Features"/>
    <x v="68"/>
    <x v="10"/>
    <x v="0"/>
    <x v="0"/>
    <x v="0"/>
  </r>
  <r>
    <n v="171"/>
    <x v="1"/>
    <s v="Features"/>
    <x v="68"/>
    <x v="10"/>
    <x v="1"/>
    <x v="0"/>
    <x v="0"/>
  </r>
  <r>
    <n v="172"/>
    <x v="2"/>
    <s v="Features"/>
    <x v="68"/>
    <x v="10"/>
    <x v="2"/>
    <x v="0"/>
    <x v="0"/>
  </r>
  <r>
    <n v="173"/>
    <x v="0"/>
    <s v="Hardware"/>
    <x v="69"/>
    <x v="44"/>
    <x v="0"/>
    <x v="0"/>
    <x v="0"/>
  </r>
  <r>
    <n v="174"/>
    <x v="1"/>
    <s v="Hardware"/>
    <x v="69"/>
    <x v="44"/>
    <x v="1"/>
    <x v="0"/>
    <x v="0"/>
  </r>
  <r>
    <n v="175"/>
    <x v="2"/>
    <s v="Hardware"/>
    <x v="69"/>
    <x v="44"/>
    <x v="2"/>
    <x v="0"/>
    <x v="0"/>
  </r>
  <r>
    <n v="176"/>
    <x v="0"/>
    <s v="Features"/>
    <x v="44"/>
    <x v="0"/>
    <x v="0"/>
    <x v="0"/>
    <x v="0"/>
  </r>
  <r>
    <n v="177"/>
    <x v="1"/>
    <s v="Features"/>
    <x v="44"/>
    <x v="0"/>
    <x v="1"/>
    <x v="0"/>
    <x v="0"/>
  </r>
  <r>
    <n v="178"/>
    <x v="2"/>
    <s v="Features"/>
    <x v="44"/>
    <x v="0"/>
    <x v="2"/>
    <x v="0"/>
    <x v="0"/>
  </r>
  <r>
    <n v="126"/>
    <x v="3"/>
    <s v="IPsec/L2TP/PPTP VPN Functionality"/>
    <x v="70"/>
    <x v="0"/>
    <x v="3"/>
    <x v="0"/>
    <x v="0"/>
  </r>
  <r>
    <n v="134"/>
    <x v="3"/>
    <s v="IPsec/L2TP/PPTP VPN Functionality"/>
    <x v="53"/>
    <x v="45"/>
    <x v="3"/>
    <x v="0"/>
    <x v="0"/>
  </r>
  <r>
    <n v="181"/>
    <x v="0"/>
    <s v="Features"/>
    <x v="71"/>
    <x v="10"/>
    <x v="0"/>
    <x v="0"/>
    <x v="0"/>
  </r>
  <r>
    <n v="182"/>
    <x v="1"/>
    <s v="Features"/>
    <x v="71"/>
    <x v="10"/>
    <x v="1"/>
    <x v="0"/>
    <x v="0"/>
  </r>
  <r>
    <n v="183"/>
    <x v="2"/>
    <s v="Features"/>
    <x v="71"/>
    <x v="10"/>
    <x v="2"/>
    <x v="0"/>
    <x v="0"/>
  </r>
  <r>
    <n v="184"/>
    <x v="0"/>
    <s v="Wireless details"/>
    <x v="72"/>
    <x v="10"/>
    <x v="0"/>
    <x v="0"/>
    <x v="0"/>
  </r>
  <r>
    <n v="185"/>
    <x v="1"/>
    <s v="Wireless details"/>
    <x v="72"/>
    <x v="10"/>
    <x v="1"/>
    <x v="0"/>
    <x v="0"/>
  </r>
  <r>
    <n v="186"/>
    <x v="2"/>
    <s v="Wireless details"/>
    <x v="72"/>
    <x v="10"/>
    <x v="2"/>
    <x v="0"/>
    <x v="0"/>
  </r>
  <r>
    <n v="187"/>
    <x v="0"/>
    <s v="Interfaces"/>
    <x v="73"/>
    <x v="0"/>
    <x v="0"/>
    <x v="0"/>
    <x v="0"/>
  </r>
  <r>
    <n v="188"/>
    <x v="1"/>
    <s v="Interfaces"/>
    <x v="73"/>
    <x v="0"/>
    <x v="1"/>
    <x v="0"/>
    <x v="0"/>
  </r>
  <r>
    <n v="189"/>
    <x v="2"/>
    <s v="Interfaces"/>
    <x v="73"/>
    <x v="0"/>
    <x v="2"/>
    <x v="0"/>
    <x v="0"/>
  </r>
  <r>
    <n v="190"/>
    <x v="0"/>
    <s v="Certifications"/>
    <x v="13"/>
    <x v="0"/>
    <x v="0"/>
    <x v="0"/>
    <x v="0"/>
  </r>
  <r>
    <n v="191"/>
    <x v="1"/>
    <s v="Certifications"/>
    <x v="13"/>
    <x v="0"/>
    <x v="1"/>
    <x v="0"/>
    <x v="0"/>
  </r>
  <r>
    <n v="192"/>
    <x v="2"/>
    <s v="Certifications"/>
    <x v="13"/>
    <x v="0"/>
    <x v="2"/>
    <x v="0"/>
    <x v="0"/>
  </r>
  <r>
    <n v="141"/>
    <x v="3"/>
    <s v="IPsec/L2TP/PPTP VPN Functionality"/>
    <x v="55"/>
    <x v="46"/>
    <x v="3"/>
    <x v="0"/>
    <x v="0"/>
  </r>
  <r>
    <n v="194"/>
    <x v="0"/>
    <s v="QUICK LOOK"/>
    <x v="74"/>
    <x v="47"/>
    <x v="0"/>
    <x v="0"/>
    <x v="0"/>
  </r>
  <r>
    <n v="195"/>
    <x v="1"/>
    <s v="QUICK LOOK"/>
    <x v="74"/>
    <x v="47"/>
    <x v="1"/>
    <x v="0"/>
    <x v="0"/>
  </r>
  <r>
    <n v="196"/>
    <x v="2"/>
    <s v="QUICK LOOK"/>
    <x v="74"/>
    <x v="47"/>
    <x v="2"/>
    <x v="0"/>
    <x v="0"/>
  </r>
  <r>
    <n v="153"/>
    <x v="3"/>
    <s v="IPsec/L2TP/PPTP VPN Functionality"/>
    <x v="75"/>
    <x v="0"/>
    <x v="3"/>
    <x v="0"/>
    <x v="0"/>
  </r>
  <r>
    <n v="198"/>
    <x v="0"/>
    <s v="QUICK LOOK"/>
    <x v="76"/>
    <x v="48"/>
    <x v="0"/>
    <x v="0"/>
    <x v="0"/>
  </r>
  <r>
    <n v="199"/>
    <x v="1"/>
    <s v="QUICK LOOK"/>
    <x v="76"/>
    <x v="48"/>
    <x v="1"/>
    <x v="0"/>
    <x v="0"/>
  </r>
  <r>
    <n v="200"/>
    <x v="2"/>
    <s v="QUICK LOOK"/>
    <x v="76"/>
    <x v="48"/>
    <x v="2"/>
    <x v="0"/>
    <x v="0"/>
  </r>
  <r>
    <n v="154"/>
    <x v="3"/>
    <s v="IPsec/L2TP/PPTP VPN Functionality"/>
    <x v="77"/>
    <x v="0"/>
    <x v="3"/>
    <x v="0"/>
    <x v="0"/>
  </r>
  <r>
    <n v="202"/>
    <x v="0"/>
    <s v="Hardware"/>
    <x v="78"/>
    <x v="49"/>
    <x v="0"/>
    <x v="0"/>
    <x v="0"/>
  </r>
  <r>
    <n v="203"/>
    <x v="1"/>
    <s v="Hardware"/>
    <x v="78"/>
    <x v="49"/>
    <x v="1"/>
    <x v="0"/>
    <x v="0"/>
  </r>
  <r>
    <n v="204"/>
    <x v="2"/>
    <s v="Hardware"/>
    <x v="78"/>
    <x v="49"/>
    <x v="2"/>
    <x v="0"/>
    <x v="0"/>
  </r>
  <r>
    <n v="205"/>
    <x v="0"/>
    <s v="Certifications"/>
    <x v="79"/>
    <x v="10"/>
    <x v="0"/>
    <x v="0"/>
    <x v="0"/>
  </r>
  <r>
    <n v="206"/>
    <x v="1"/>
    <s v="Certifications"/>
    <x v="79"/>
    <x v="10"/>
    <x v="1"/>
    <x v="0"/>
    <x v="0"/>
  </r>
  <r>
    <n v="207"/>
    <x v="2"/>
    <s v="Certifications"/>
    <x v="79"/>
    <x v="10"/>
    <x v="2"/>
    <x v="0"/>
    <x v="0"/>
  </r>
  <r>
    <n v="208"/>
    <x v="0"/>
    <s v="Certifications"/>
    <x v="80"/>
    <x v="0"/>
    <x v="0"/>
    <x v="0"/>
    <x v="0"/>
  </r>
  <r>
    <n v="209"/>
    <x v="1"/>
    <s v="Certifications"/>
    <x v="80"/>
    <x v="0"/>
    <x v="1"/>
    <x v="0"/>
    <x v="0"/>
  </r>
  <r>
    <n v="210"/>
    <x v="2"/>
    <s v="Certifications"/>
    <x v="80"/>
    <x v="10"/>
    <x v="2"/>
    <x v="0"/>
    <x v="0"/>
  </r>
  <r>
    <n v="211"/>
    <x v="0"/>
    <s v="Certifications"/>
    <x v="81"/>
    <x v="10"/>
    <x v="0"/>
    <x v="0"/>
    <x v="0"/>
  </r>
  <r>
    <n v="212"/>
    <x v="4"/>
    <s v="QUICK LOOK"/>
    <x v="82"/>
    <x v="10"/>
    <x v="4"/>
    <x v="0"/>
    <x v="1"/>
  </r>
  <r>
    <n v="213"/>
    <x v="4"/>
    <s v="QUICK LOOK"/>
    <x v="74"/>
    <x v="50"/>
    <x v="4"/>
    <x v="0"/>
    <x v="1"/>
  </r>
  <r>
    <n v="214"/>
    <x v="4"/>
    <s v="QUICK LOOK"/>
    <x v="76"/>
    <x v="51"/>
    <x v="4"/>
    <x v="0"/>
    <x v="1"/>
  </r>
  <r>
    <n v="215"/>
    <x v="4"/>
    <s v="QUICK LOOK"/>
    <x v="83"/>
    <x v="52"/>
    <x v="4"/>
    <x v="0"/>
    <x v="1"/>
  </r>
  <r>
    <n v="216"/>
    <x v="4"/>
    <s v="QUICK LOOK"/>
    <x v="23"/>
    <x v="53"/>
    <x v="4"/>
    <x v="0"/>
    <x v="1"/>
  </r>
  <r>
    <n v="217"/>
    <x v="4"/>
    <s v="QUICK LOOK"/>
    <x v="25"/>
    <x v="54"/>
    <x v="4"/>
    <x v="0"/>
    <x v="1"/>
  </r>
  <r>
    <n v="218"/>
    <x v="4"/>
    <s v="Interfaces"/>
    <x v="66"/>
    <x v="10"/>
    <x v="4"/>
    <x v="0"/>
    <x v="1"/>
  </r>
  <r>
    <n v="219"/>
    <x v="4"/>
    <s v="Interfaces"/>
    <x v="3"/>
    <x v="10"/>
    <x v="4"/>
    <x v="0"/>
    <x v="1"/>
  </r>
  <r>
    <n v="220"/>
    <x v="4"/>
    <s v="Interfaces"/>
    <x v="63"/>
    <x v="41"/>
    <x v="4"/>
    <x v="0"/>
    <x v="1"/>
  </r>
  <r>
    <n v="221"/>
    <x v="4"/>
    <s v="Performance"/>
    <x v="39"/>
    <x v="55"/>
    <x v="4"/>
    <x v="0"/>
    <x v="1"/>
  </r>
  <r>
    <n v="222"/>
    <x v="4"/>
    <s v="Performance"/>
    <x v="52"/>
    <x v="56"/>
    <x v="4"/>
    <x v="0"/>
    <x v="1"/>
  </r>
  <r>
    <n v="223"/>
    <x v="4"/>
    <s v="Performance"/>
    <x v="57"/>
    <x v="57"/>
    <x v="4"/>
    <x v="0"/>
    <x v="1"/>
  </r>
  <r>
    <n v="224"/>
    <x v="4"/>
    <s v="Features"/>
    <x v="29"/>
    <x v="0"/>
    <x v="4"/>
    <x v="0"/>
    <x v="1"/>
  </r>
  <r>
    <n v="225"/>
    <x v="4"/>
    <s v="Features"/>
    <x v="34"/>
    <x v="0"/>
    <x v="4"/>
    <x v="0"/>
    <x v="1"/>
  </r>
  <r>
    <n v="226"/>
    <x v="4"/>
    <s v="Features"/>
    <x v="31"/>
    <x v="0"/>
    <x v="4"/>
    <x v="0"/>
    <x v="1"/>
  </r>
  <r>
    <n v="227"/>
    <x v="4"/>
    <s v="Features"/>
    <x v="40"/>
    <x v="10"/>
    <x v="4"/>
    <x v="0"/>
    <x v="1"/>
  </r>
  <r>
    <n v="228"/>
    <x v="4"/>
    <s v="Features"/>
    <x v="50"/>
    <x v="29"/>
    <x v="4"/>
    <x v="0"/>
    <x v="1"/>
  </r>
  <r>
    <n v="229"/>
    <x v="4"/>
    <s v="Features"/>
    <x v="84"/>
    <x v="10"/>
    <x v="4"/>
    <x v="0"/>
    <x v="1"/>
  </r>
  <r>
    <n v="230"/>
    <x v="4"/>
    <s v="Features"/>
    <x v="45"/>
    <x v="0"/>
    <x v="4"/>
    <x v="0"/>
    <x v="1"/>
  </r>
  <r>
    <n v="231"/>
    <x v="4"/>
    <s v="Features"/>
    <x v="44"/>
    <x v="0"/>
    <x v="4"/>
    <x v="0"/>
    <x v="1"/>
  </r>
  <r>
    <n v="232"/>
    <x v="4"/>
    <s v="Features"/>
    <x v="48"/>
    <x v="58"/>
    <x v="4"/>
    <x v="0"/>
    <x v="1"/>
  </r>
  <r>
    <n v="233"/>
    <x v="4"/>
    <s v="Features"/>
    <x v="41"/>
    <x v="0"/>
    <x v="4"/>
    <x v="0"/>
    <x v="1"/>
  </r>
  <r>
    <n v="234"/>
    <x v="4"/>
    <s v="Features"/>
    <x v="37"/>
    <x v="0"/>
    <x v="4"/>
    <x v="0"/>
    <x v="1"/>
  </r>
  <r>
    <n v="235"/>
    <x v="4"/>
    <s v="Features"/>
    <x v="43"/>
    <x v="0"/>
    <x v="4"/>
    <x v="0"/>
    <x v="1"/>
  </r>
  <r>
    <n v="236"/>
    <x v="4"/>
    <s v="Features"/>
    <x v="38"/>
    <x v="0"/>
    <x v="4"/>
    <x v="0"/>
    <x v="1"/>
  </r>
  <r>
    <n v="237"/>
    <x v="4"/>
    <s v="Core Functionality"/>
    <x v="30"/>
    <x v="59"/>
    <x v="4"/>
    <x v="0"/>
    <x v="1"/>
  </r>
  <r>
    <n v="238"/>
    <x v="4"/>
    <s v="Core Functionality"/>
    <x v="19"/>
    <x v="0"/>
    <x v="4"/>
    <x v="0"/>
    <x v="1"/>
  </r>
  <r>
    <n v="239"/>
    <x v="4"/>
    <s v="Core Functionality"/>
    <x v="22"/>
    <x v="0"/>
    <x v="4"/>
    <x v="0"/>
    <x v="1"/>
  </r>
  <r>
    <n v="240"/>
    <x v="4"/>
    <s v="Core Functionality"/>
    <x v="21"/>
    <x v="13"/>
    <x v="4"/>
    <x v="0"/>
    <x v="1"/>
  </r>
  <r>
    <n v="241"/>
    <x v="4"/>
    <s v="Core Functionality"/>
    <x v="27"/>
    <x v="0"/>
    <x v="4"/>
    <x v="0"/>
    <x v="1"/>
  </r>
  <r>
    <n v="242"/>
    <x v="4"/>
    <s v="Core Functionality"/>
    <x v="24"/>
    <x v="0"/>
    <x v="4"/>
    <x v="0"/>
    <x v="1"/>
  </r>
  <r>
    <n v="243"/>
    <x v="4"/>
    <s v="IPsec/L2TP/PPTP VPN Functionality"/>
    <x v="26"/>
    <x v="0"/>
    <x v="4"/>
    <x v="0"/>
    <x v="1"/>
  </r>
  <r>
    <n v="244"/>
    <x v="4"/>
    <s v="IPsec/L2TP/PPTP VPN Functionality"/>
    <x v="77"/>
    <x v="0"/>
    <x v="4"/>
    <x v="0"/>
    <x v="1"/>
  </r>
  <r>
    <n v="245"/>
    <x v="4"/>
    <s v="IPsec/L2TP/PPTP VPN Functionality"/>
    <x v="53"/>
    <x v="60"/>
    <x v="4"/>
    <x v="0"/>
    <x v="1"/>
  </r>
  <r>
    <n v="246"/>
    <x v="4"/>
    <s v="IPsec/L2TP/PPTP VPN Functionality"/>
    <x v="75"/>
    <x v="0"/>
    <x v="4"/>
    <x v="0"/>
    <x v="1"/>
  </r>
  <r>
    <n v="247"/>
    <x v="4"/>
    <s v="IPsec/L2TP/PPTP VPN Functionality"/>
    <x v="70"/>
    <x v="0"/>
    <x v="4"/>
    <x v="0"/>
    <x v="1"/>
  </r>
  <r>
    <n v="248"/>
    <x v="4"/>
    <s v="IPsec/L2TP/PPTP VPN Functionality"/>
    <x v="67"/>
    <x v="0"/>
    <x v="4"/>
    <x v="0"/>
    <x v="1"/>
  </r>
  <r>
    <n v="249"/>
    <x v="4"/>
    <s v="IPsec/L2TP/PPTP VPN Functionality"/>
    <x v="55"/>
    <x v="57"/>
    <x v="4"/>
    <x v="0"/>
    <x v="1"/>
  </r>
  <r>
    <n v="250"/>
    <x v="4"/>
    <s v="IPsec/L2TP/PPTP VPN Functionality"/>
    <x v="85"/>
    <x v="45"/>
    <x v="4"/>
    <x v="0"/>
    <x v="1"/>
  </r>
  <r>
    <n v="251"/>
    <x v="4"/>
    <s v="Advanced QoS Functionality"/>
    <x v="10"/>
    <x v="0"/>
    <x v="4"/>
    <x v="0"/>
    <x v="1"/>
  </r>
  <r>
    <n v="252"/>
    <x v="4"/>
    <s v="Advanced QoS Functionality"/>
    <x v="8"/>
    <x v="0"/>
    <x v="4"/>
    <x v="0"/>
    <x v="1"/>
  </r>
  <r>
    <n v="253"/>
    <x v="4"/>
    <s v="Advanced QoS Functionality"/>
    <x v="4"/>
    <x v="0"/>
    <x v="4"/>
    <x v="0"/>
    <x v="1"/>
  </r>
  <r>
    <n v="254"/>
    <x v="4"/>
    <s v="Advanced QoS Functionality"/>
    <x v="1"/>
    <x v="0"/>
    <x v="4"/>
    <x v="0"/>
    <x v="1"/>
  </r>
  <r>
    <n v="255"/>
    <x v="4"/>
    <s v="Hardware"/>
    <x v="56"/>
    <x v="0"/>
    <x v="4"/>
    <x v="0"/>
    <x v="1"/>
  </r>
  <r>
    <n v="256"/>
    <x v="4"/>
    <s v="Hardware"/>
    <x v="51"/>
    <x v="10"/>
    <x v="4"/>
    <x v="0"/>
    <x v="1"/>
  </r>
  <r>
    <n v="257"/>
    <x v="4"/>
    <s v="Hardware"/>
    <x v="62"/>
    <x v="0"/>
    <x v="4"/>
    <x v="0"/>
    <x v="1"/>
  </r>
  <r>
    <n v="258"/>
    <x v="4"/>
    <s v="Hardware"/>
    <x v="60"/>
    <x v="10"/>
    <x v="4"/>
    <x v="0"/>
    <x v="1"/>
  </r>
  <r>
    <n v="259"/>
    <x v="4"/>
    <s v="Hardware"/>
    <x v="42"/>
    <x v="61"/>
    <x v="4"/>
    <x v="0"/>
    <x v="1"/>
  </r>
  <r>
    <n v="260"/>
    <x v="4"/>
    <s v="Hardware"/>
    <x v="49"/>
    <x v="62"/>
    <x v="4"/>
    <x v="0"/>
    <x v="1"/>
  </r>
  <r>
    <n v="261"/>
    <x v="4"/>
    <s v="Certifications"/>
    <x v="13"/>
    <x v="0"/>
    <x v="4"/>
    <x v="0"/>
    <x v="1"/>
  </r>
  <r>
    <n v="262"/>
    <x v="4"/>
    <s v="Certifications"/>
    <x v="9"/>
    <x v="9"/>
    <x v="4"/>
    <x v="0"/>
    <x v="1"/>
  </r>
  <r>
    <n v="263"/>
    <x v="4"/>
    <s v="Remarks"/>
    <x v="86"/>
    <x v="42"/>
    <x v="4"/>
    <x v="0"/>
    <x v="1"/>
  </r>
  <r>
    <n v="264"/>
    <x v="5"/>
    <s v="QUICK LOOK"/>
    <x v="74"/>
    <x v="63"/>
    <x v="3"/>
    <x v="0"/>
    <x v="0"/>
  </r>
  <r>
    <n v="265"/>
    <x v="5"/>
    <s v="QUICK LOOK"/>
    <x v="82"/>
    <x v="10"/>
    <x v="3"/>
    <x v="0"/>
    <x v="0"/>
  </r>
  <r>
    <n v="266"/>
    <x v="5"/>
    <s v="QUICK LOOK"/>
    <x v="76"/>
    <x v="48"/>
    <x v="3"/>
    <x v="0"/>
    <x v="0"/>
  </r>
  <r>
    <n v="267"/>
    <x v="5"/>
    <s v="QUICK LOOK"/>
    <x v="83"/>
    <x v="64"/>
    <x v="3"/>
    <x v="0"/>
    <x v="0"/>
  </r>
  <r>
    <n v="268"/>
    <x v="5"/>
    <s v="QUICK LOOK"/>
    <x v="23"/>
    <x v="65"/>
    <x v="3"/>
    <x v="0"/>
    <x v="0"/>
  </r>
  <r>
    <n v="269"/>
    <x v="5"/>
    <s v="Interfaces"/>
    <x v="66"/>
    <x v="10"/>
    <x v="3"/>
    <x v="0"/>
    <x v="0"/>
  </r>
  <r>
    <n v="270"/>
    <x v="5"/>
    <s v="Interfaces"/>
    <x v="3"/>
    <x v="10"/>
    <x v="3"/>
    <x v="0"/>
    <x v="0"/>
  </r>
  <r>
    <n v="271"/>
    <x v="5"/>
    <s v="Interfaces"/>
    <x v="63"/>
    <x v="41"/>
    <x v="3"/>
    <x v="0"/>
    <x v="0"/>
  </r>
  <r>
    <n v="272"/>
    <x v="5"/>
    <s v="Performance"/>
    <x v="39"/>
    <x v="66"/>
    <x v="3"/>
    <x v="0"/>
    <x v="0"/>
  </r>
  <r>
    <n v="273"/>
    <x v="5"/>
    <s v="Performance"/>
    <x v="52"/>
    <x v="67"/>
    <x v="3"/>
    <x v="0"/>
    <x v="0"/>
  </r>
  <r>
    <n v="274"/>
    <x v="5"/>
    <s v="Performance"/>
    <x v="57"/>
    <x v="68"/>
    <x v="3"/>
    <x v="0"/>
    <x v="0"/>
  </r>
  <r>
    <n v="275"/>
    <x v="5"/>
    <s v="Features"/>
    <x v="29"/>
    <x v="10"/>
    <x v="3"/>
    <x v="0"/>
    <x v="0"/>
  </r>
  <r>
    <n v="276"/>
    <x v="5"/>
    <s v="Features"/>
    <x v="34"/>
    <x v="10"/>
    <x v="3"/>
    <x v="0"/>
    <x v="0"/>
  </r>
  <r>
    <n v="277"/>
    <x v="5"/>
    <s v="Features"/>
    <x v="31"/>
    <x v="10"/>
    <x v="3"/>
    <x v="0"/>
    <x v="0"/>
  </r>
  <r>
    <n v="278"/>
    <x v="5"/>
    <s v="Features"/>
    <x v="40"/>
    <x v="10"/>
    <x v="3"/>
    <x v="0"/>
    <x v="0"/>
  </r>
  <r>
    <n v="279"/>
    <x v="5"/>
    <s v="Features"/>
    <x v="50"/>
    <x v="29"/>
    <x v="3"/>
    <x v="0"/>
    <x v="0"/>
  </r>
  <r>
    <n v="280"/>
    <x v="5"/>
    <s v="Features"/>
    <x v="18"/>
    <x v="10"/>
    <x v="3"/>
    <x v="0"/>
    <x v="0"/>
  </r>
  <r>
    <n v="281"/>
    <x v="5"/>
    <s v="Features"/>
    <x v="45"/>
    <x v="0"/>
    <x v="3"/>
    <x v="0"/>
    <x v="0"/>
  </r>
  <r>
    <n v="282"/>
    <x v="5"/>
    <s v="Features"/>
    <x v="44"/>
    <x v="10"/>
    <x v="3"/>
    <x v="0"/>
    <x v="0"/>
  </r>
  <r>
    <n v="283"/>
    <x v="5"/>
    <s v="Features"/>
    <x v="48"/>
    <x v="10"/>
    <x v="3"/>
    <x v="0"/>
    <x v="0"/>
  </r>
  <r>
    <n v="284"/>
    <x v="5"/>
    <s v="Features"/>
    <x v="41"/>
    <x v="0"/>
    <x v="3"/>
    <x v="0"/>
    <x v="0"/>
  </r>
  <r>
    <n v="285"/>
    <x v="5"/>
    <s v="Features"/>
    <x v="37"/>
    <x v="10"/>
    <x v="3"/>
    <x v="0"/>
    <x v="0"/>
  </r>
  <r>
    <n v="286"/>
    <x v="5"/>
    <s v="Features"/>
    <x v="43"/>
    <x v="10"/>
    <x v="3"/>
    <x v="0"/>
    <x v="0"/>
  </r>
  <r>
    <n v="287"/>
    <x v="5"/>
    <s v="Features"/>
    <x v="38"/>
    <x v="0"/>
    <x v="3"/>
    <x v="0"/>
    <x v="0"/>
  </r>
  <r>
    <n v="288"/>
    <x v="5"/>
    <s v="Core Functionality"/>
    <x v="30"/>
    <x v="17"/>
    <x v="3"/>
    <x v="0"/>
    <x v="0"/>
  </r>
  <r>
    <n v="289"/>
    <x v="5"/>
    <s v="Core Functionality"/>
    <x v="19"/>
    <x v="0"/>
    <x v="3"/>
    <x v="0"/>
    <x v="0"/>
  </r>
  <r>
    <n v="290"/>
    <x v="5"/>
    <s v="Core Functionality"/>
    <x v="22"/>
    <x v="0"/>
    <x v="3"/>
    <x v="0"/>
    <x v="0"/>
  </r>
  <r>
    <n v="291"/>
    <x v="5"/>
    <s v="Core Functionality"/>
    <x v="21"/>
    <x v="13"/>
    <x v="3"/>
    <x v="0"/>
    <x v="0"/>
  </r>
  <r>
    <n v="292"/>
    <x v="5"/>
    <s v="Core Functionality"/>
    <x v="27"/>
    <x v="10"/>
    <x v="3"/>
    <x v="0"/>
    <x v="0"/>
  </r>
  <r>
    <n v="293"/>
    <x v="5"/>
    <s v="Core Functionality"/>
    <x v="24"/>
    <x v="0"/>
    <x v="3"/>
    <x v="0"/>
    <x v="0"/>
  </r>
  <r>
    <n v="294"/>
    <x v="5"/>
    <s v="IPsec/L2TP/PPTP VPN Functionality"/>
    <x v="26"/>
    <x v="0"/>
    <x v="3"/>
    <x v="0"/>
    <x v="0"/>
  </r>
  <r>
    <n v="295"/>
    <x v="5"/>
    <s v="IPsec/L2TP/PPTP VPN Functionality"/>
    <x v="77"/>
    <x v="0"/>
    <x v="3"/>
    <x v="0"/>
    <x v="0"/>
  </r>
  <r>
    <n v="296"/>
    <x v="5"/>
    <s v="IPsec/L2TP/PPTP VPN Functionality"/>
    <x v="53"/>
    <x v="69"/>
    <x v="3"/>
    <x v="0"/>
    <x v="0"/>
  </r>
  <r>
    <n v="297"/>
    <x v="5"/>
    <s v="IPsec/L2TP/PPTP VPN Functionality"/>
    <x v="75"/>
    <x v="0"/>
    <x v="3"/>
    <x v="0"/>
    <x v="0"/>
  </r>
  <r>
    <n v="298"/>
    <x v="5"/>
    <s v="IPsec/L2TP/PPTP VPN Functionality"/>
    <x v="70"/>
    <x v="0"/>
    <x v="3"/>
    <x v="0"/>
    <x v="0"/>
  </r>
  <r>
    <n v="299"/>
    <x v="5"/>
    <s v="IPsec/L2TP/PPTP VPN Functionality"/>
    <x v="67"/>
    <x v="0"/>
    <x v="3"/>
    <x v="0"/>
    <x v="0"/>
  </r>
  <r>
    <n v="300"/>
    <x v="5"/>
    <s v="IPsec/L2TP/PPTP VPN Functionality"/>
    <x v="55"/>
    <x v="46"/>
    <x v="3"/>
    <x v="0"/>
    <x v="0"/>
  </r>
  <r>
    <n v="301"/>
    <x v="5"/>
    <s v="IPsec/L2TP/PPTP VPN Functionality"/>
    <x v="85"/>
    <x v="45"/>
    <x v="3"/>
    <x v="0"/>
    <x v="0"/>
  </r>
  <r>
    <n v="302"/>
    <x v="5"/>
    <s v="Advanced QoS Functionality"/>
    <x v="10"/>
    <x v="0"/>
    <x v="3"/>
    <x v="0"/>
    <x v="0"/>
  </r>
  <r>
    <n v="303"/>
    <x v="5"/>
    <s v="Advanced QoS Functionality"/>
    <x v="8"/>
    <x v="0"/>
    <x v="3"/>
    <x v="0"/>
    <x v="0"/>
  </r>
  <r>
    <n v="304"/>
    <x v="5"/>
    <s v="Advanced QoS Functionality"/>
    <x v="4"/>
    <x v="0"/>
    <x v="3"/>
    <x v="0"/>
    <x v="0"/>
  </r>
  <r>
    <n v="305"/>
    <x v="5"/>
    <s v="Advanced QoS Functionality"/>
    <x v="1"/>
    <x v="0"/>
    <x v="3"/>
    <x v="0"/>
    <x v="0"/>
  </r>
  <r>
    <n v="306"/>
    <x v="5"/>
    <s v="Hardware"/>
    <x v="56"/>
    <x v="10"/>
    <x v="3"/>
    <x v="0"/>
    <x v="0"/>
  </r>
  <r>
    <n v="307"/>
    <x v="5"/>
    <s v="Hardware"/>
    <x v="51"/>
    <x v="10"/>
    <x v="3"/>
    <x v="0"/>
    <x v="0"/>
  </r>
  <r>
    <n v="308"/>
    <x v="5"/>
    <s v="Hardware"/>
    <x v="62"/>
    <x v="10"/>
    <x v="3"/>
    <x v="0"/>
    <x v="0"/>
  </r>
  <r>
    <n v="309"/>
    <x v="5"/>
    <s v="Hardware"/>
    <x v="60"/>
    <x v="10"/>
    <x v="3"/>
    <x v="0"/>
    <x v="0"/>
  </r>
  <r>
    <n v="310"/>
    <x v="5"/>
    <s v="Hardware"/>
    <x v="42"/>
    <x v="70"/>
    <x v="3"/>
    <x v="0"/>
    <x v="0"/>
  </r>
  <r>
    <n v="311"/>
    <x v="5"/>
    <s v="Hardware"/>
    <x v="49"/>
    <x v="71"/>
    <x v="3"/>
    <x v="0"/>
    <x v="0"/>
  </r>
  <r>
    <n v="312"/>
    <x v="5"/>
    <s v="Hardware"/>
    <x v="49"/>
    <x v="72"/>
    <x v="3"/>
    <x v="0"/>
    <x v="0"/>
  </r>
  <r>
    <n v="313"/>
    <x v="5"/>
    <s v="Certifications"/>
    <x v="13"/>
    <x v="0"/>
    <x v="3"/>
    <x v="0"/>
    <x v="0"/>
  </r>
  <r>
    <n v="314"/>
    <x v="5"/>
    <s v="Certifications"/>
    <x v="9"/>
    <x v="9"/>
    <x v="3"/>
    <x v="0"/>
    <x v="0"/>
  </r>
  <r>
    <n v="315"/>
    <x v="5"/>
    <s v="Remarks"/>
    <x v="86"/>
    <x v="42"/>
    <x v="3"/>
    <x v="0"/>
    <x v="0"/>
  </r>
  <r>
    <n v="316"/>
    <x v="1"/>
    <s v="Certifications"/>
    <x v="81"/>
    <x v="10"/>
    <x v="1"/>
    <x v="0"/>
    <x v="0"/>
  </r>
  <r>
    <n v="317"/>
    <x v="2"/>
    <s v="Certifications"/>
    <x v="81"/>
    <x v="10"/>
    <x v="2"/>
    <x v="0"/>
    <x v="0"/>
  </r>
  <r>
    <n v="318"/>
    <x v="0"/>
    <s v="Certifications"/>
    <x v="87"/>
    <x v="10"/>
    <x v="0"/>
    <x v="0"/>
    <x v="0"/>
  </r>
  <r>
    <n v="319"/>
    <x v="1"/>
    <s v="Certifications"/>
    <x v="87"/>
    <x v="10"/>
    <x v="1"/>
    <x v="0"/>
    <x v="0"/>
  </r>
  <r>
    <n v="320"/>
    <x v="2"/>
    <s v="Certifications"/>
    <x v="87"/>
    <x v="10"/>
    <x v="2"/>
    <x v="0"/>
    <x v="0"/>
  </r>
  <r>
    <n v="321"/>
    <x v="0"/>
    <s v="Features"/>
    <x v="88"/>
    <x v="10"/>
    <x v="0"/>
    <x v="0"/>
    <x v="0"/>
  </r>
  <r>
    <n v="322"/>
    <x v="1"/>
    <s v="Features"/>
    <x v="88"/>
    <x v="10"/>
    <x v="1"/>
    <x v="0"/>
    <x v="0"/>
  </r>
  <r>
    <n v="323"/>
    <x v="2"/>
    <s v="Features"/>
    <x v="88"/>
    <x v="10"/>
    <x v="2"/>
    <x v="0"/>
    <x v="0"/>
  </r>
  <r>
    <n v="180"/>
    <x v="3"/>
    <s v="IPsec/L2TP/PPTP VPN Functionality"/>
    <x v="85"/>
    <x v="45"/>
    <x v="3"/>
    <x v="0"/>
    <x v="0"/>
  </r>
  <r>
    <n v="325"/>
    <x v="0"/>
    <s v="Features"/>
    <x v="45"/>
    <x v="0"/>
    <x v="0"/>
    <x v="0"/>
    <x v="0"/>
  </r>
  <r>
    <n v="326"/>
    <x v="1"/>
    <s v="Features"/>
    <x v="45"/>
    <x v="0"/>
    <x v="1"/>
    <x v="0"/>
    <x v="0"/>
  </r>
  <r>
    <n v="327"/>
    <x v="2"/>
    <s v="Features"/>
    <x v="45"/>
    <x v="0"/>
    <x v="2"/>
    <x v="0"/>
    <x v="0"/>
  </r>
  <r>
    <n v="102"/>
    <x v="3"/>
    <s v="Performance"/>
    <x v="39"/>
    <x v="66"/>
    <x v="3"/>
    <x v="0"/>
    <x v="0"/>
  </r>
  <r>
    <n v="329"/>
    <x v="0"/>
    <s v="Hardware"/>
    <x v="89"/>
    <x v="73"/>
    <x v="0"/>
    <x v="0"/>
    <x v="0"/>
  </r>
  <r>
    <n v="330"/>
    <x v="1"/>
    <s v="Hardware"/>
    <x v="89"/>
    <x v="73"/>
    <x v="1"/>
    <x v="0"/>
    <x v="0"/>
  </r>
  <r>
    <n v="331"/>
    <x v="2"/>
    <s v="Hardware"/>
    <x v="89"/>
    <x v="73"/>
    <x v="2"/>
    <x v="0"/>
    <x v="0"/>
  </r>
  <r>
    <n v="332"/>
    <x v="0"/>
    <s v="Hardware"/>
    <x v="90"/>
    <x v="74"/>
    <x v="0"/>
    <x v="0"/>
    <x v="0"/>
  </r>
  <r>
    <n v="333"/>
    <x v="1"/>
    <s v="Hardware"/>
    <x v="90"/>
    <x v="74"/>
    <x v="1"/>
    <x v="0"/>
    <x v="0"/>
  </r>
  <r>
    <n v="334"/>
    <x v="2"/>
    <s v="Hardware"/>
    <x v="90"/>
    <x v="74"/>
    <x v="2"/>
    <x v="0"/>
    <x v="0"/>
  </r>
  <r>
    <n v="335"/>
    <x v="0"/>
    <s v="Hardware"/>
    <x v="61"/>
    <x v="0"/>
    <x v="0"/>
    <x v="0"/>
    <x v="0"/>
  </r>
  <r>
    <n v="336"/>
    <x v="1"/>
    <s v="Hardware"/>
    <x v="61"/>
    <x v="0"/>
    <x v="1"/>
    <x v="0"/>
    <x v="0"/>
  </r>
  <r>
    <n v="337"/>
    <x v="2"/>
    <s v="Hardware"/>
    <x v="61"/>
    <x v="0"/>
    <x v="2"/>
    <x v="0"/>
    <x v="0"/>
  </r>
  <r>
    <n v="130"/>
    <x v="3"/>
    <s v="Performance"/>
    <x v="52"/>
    <x v="67"/>
    <x v="3"/>
    <x v="0"/>
    <x v="0"/>
  </r>
  <r>
    <n v="339"/>
    <x v="0"/>
    <s v="Features"/>
    <x v="91"/>
    <x v="10"/>
    <x v="0"/>
    <x v="0"/>
    <x v="0"/>
  </r>
  <r>
    <n v="340"/>
    <x v="1"/>
    <s v="Features"/>
    <x v="91"/>
    <x v="10"/>
    <x v="1"/>
    <x v="0"/>
    <x v="0"/>
  </r>
  <r>
    <n v="341"/>
    <x v="2"/>
    <s v="Features"/>
    <x v="91"/>
    <x v="10"/>
    <x v="2"/>
    <x v="0"/>
    <x v="0"/>
  </r>
  <r>
    <n v="145"/>
    <x v="3"/>
    <s v="Performance"/>
    <x v="57"/>
    <x v="75"/>
    <x v="3"/>
    <x v="0"/>
    <x v="0"/>
  </r>
  <r>
    <n v="56"/>
    <x v="3"/>
    <s v="QUICK LOOK"/>
    <x v="83"/>
    <x v="22"/>
    <x v="3"/>
    <x v="0"/>
    <x v="0"/>
  </r>
  <r>
    <n v="344"/>
    <x v="0"/>
    <s v="QUICK LOOK"/>
    <x v="82"/>
    <x v="10"/>
    <x v="0"/>
    <x v="0"/>
    <x v="0"/>
  </r>
  <r>
    <n v="345"/>
    <x v="1"/>
    <s v="QUICK LOOK"/>
    <x v="82"/>
    <x v="10"/>
    <x v="1"/>
    <x v="0"/>
    <x v="0"/>
  </r>
  <r>
    <n v="346"/>
    <x v="2"/>
    <s v="QUICK LOOK"/>
    <x v="82"/>
    <x v="76"/>
    <x v="2"/>
    <x v="0"/>
    <x v="0"/>
  </r>
  <r>
    <n v="61"/>
    <x v="3"/>
    <s v="QUICK LOOK"/>
    <x v="23"/>
    <x v="77"/>
    <x v="3"/>
    <x v="0"/>
    <x v="0"/>
  </r>
  <r>
    <n v="348"/>
    <x v="0"/>
    <s v="Wireless details"/>
    <x v="92"/>
    <x v="0"/>
    <x v="0"/>
    <x v="0"/>
    <x v="0"/>
  </r>
  <r>
    <n v="349"/>
    <x v="1"/>
    <s v="Wireless details"/>
    <x v="92"/>
    <x v="0"/>
    <x v="1"/>
    <x v="0"/>
    <x v="0"/>
  </r>
  <r>
    <n v="350"/>
    <x v="2"/>
    <s v="Wireless details"/>
    <x v="92"/>
    <x v="0"/>
    <x v="2"/>
    <x v="0"/>
    <x v="0"/>
  </r>
  <r>
    <n v="197"/>
    <x v="3"/>
    <s v="QUICK LOOK"/>
    <x v="74"/>
    <x v="78"/>
    <x v="3"/>
    <x v="0"/>
    <x v="0"/>
  </r>
  <r>
    <n v="352"/>
    <x v="0"/>
    <s v="Wireless details"/>
    <x v="93"/>
    <x v="10"/>
    <x v="0"/>
    <x v="0"/>
    <x v="0"/>
  </r>
  <r>
    <n v="353"/>
    <x v="1"/>
    <s v="Wireless details"/>
    <x v="93"/>
    <x v="10"/>
    <x v="1"/>
    <x v="0"/>
    <x v="0"/>
  </r>
  <r>
    <n v="354"/>
    <x v="2"/>
    <s v="Wireless details"/>
    <x v="93"/>
    <x v="0"/>
    <x v="2"/>
    <x v="0"/>
    <x v="0"/>
  </r>
  <r>
    <n v="355"/>
    <x v="0"/>
    <s v="Hardware"/>
    <x v="94"/>
    <x v="79"/>
    <x v="0"/>
    <x v="0"/>
    <x v="0"/>
  </r>
  <r>
    <n v="356"/>
    <x v="1"/>
    <s v="Hardware"/>
    <x v="94"/>
    <x v="79"/>
    <x v="1"/>
    <x v="0"/>
    <x v="0"/>
  </r>
  <r>
    <n v="357"/>
    <x v="2"/>
    <s v="Hardware"/>
    <x v="94"/>
    <x v="79"/>
    <x v="2"/>
    <x v="0"/>
    <x v="0"/>
  </r>
  <r>
    <n v="358"/>
    <x v="0"/>
    <s v="Features"/>
    <x v="30"/>
    <x v="35"/>
    <x v="0"/>
    <x v="0"/>
    <x v="0"/>
  </r>
  <r>
    <n v="359"/>
    <x v="1"/>
    <s v="Features"/>
    <x v="30"/>
    <x v="35"/>
    <x v="1"/>
    <x v="0"/>
    <x v="0"/>
  </r>
  <r>
    <n v="360"/>
    <x v="2"/>
    <s v="Features"/>
    <x v="30"/>
    <x v="35"/>
    <x v="2"/>
    <x v="0"/>
    <x v="0"/>
  </r>
  <r>
    <n v="201"/>
    <x v="3"/>
    <s v="QUICK LOOK"/>
    <x v="76"/>
    <x v="48"/>
    <x v="3"/>
    <x v="0"/>
    <x v="0"/>
  </r>
  <r>
    <n v="362"/>
    <x v="0"/>
    <s v="Hardware"/>
    <x v="95"/>
    <x v="0"/>
    <x v="0"/>
    <x v="0"/>
    <x v="0"/>
  </r>
  <r>
    <n v="363"/>
    <x v="1"/>
    <s v="Hardware"/>
    <x v="95"/>
    <x v="0"/>
    <x v="1"/>
    <x v="0"/>
    <x v="0"/>
  </r>
  <r>
    <n v="364"/>
    <x v="2"/>
    <s v="Hardware"/>
    <x v="95"/>
    <x v="0"/>
    <x v="2"/>
    <x v="0"/>
    <x v="0"/>
  </r>
  <r>
    <n v="347"/>
    <x v="3"/>
    <s v="QUICK LOOK"/>
    <x v="82"/>
    <x v="80"/>
    <x v="3"/>
    <x v="0"/>
    <x v="0"/>
  </r>
  <r>
    <n v="366"/>
    <x v="0"/>
    <s v="Remarks"/>
    <x v="86"/>
    <x v="42"/>
    <x v="0"/>
    <x v="0"/>
    <x v="0"/>
  </r>
  <r>
    <n v="367"/>
    <x v="1"/>
    <s v="Remarks"/>
    <x v="86"/>
    <x v="42"/>
    <x v="1"/>
    <x v="0"/>
    <x v="0"/>
  </r>
  <r>
    <n v="368"/>
    <x v="2"/>
    <s v="Remarks"/>
    <x v="86"/>
    <x v="42"/>
    <x v="2"/>
    <x v="0"/>
    <x v="0"/>
  </r>
  <r>
    <n v="369"/>
    <x v="3"/>
    <s v="Remarks"/>
    <x v="86"/>
    <x v="42"/>
    <x v="3"/>
    <x v="0"/>
    <x v="0"/>
  </r>
  <r>
    <n v="370"/>
    <x v="6"/>
    <s v="QUICK LOOK"/>
    <x v="82"/>
    <x v="10"/>
    <x v="5"/>
    <x v="0"/>
    <x v="1"/>
  </r>
  <r>
    <n v="371"/>
    <x v="6"/>
    <s v="QUICK LOOK"/>
    <x v="76"/>
    <x v="81"/>
    <x v="5"/>
    <x v="0"/>
    <x v="1"/>
  </r>
  <r>
    <n v="372"/>
    <x v="6"/>
    <s v="QUICK LOOK"/>
    <x v="74"/>
    <x v="82"/>
    <x v="5"/>
    <x v="0"/>
    <x v="1"/>
  </r>
  <r>
    <n v="373"/>
    <x v="6"/>
    <s v="QUICK LOOK"/>
    <x v="25"/>
    <x v="83"/>
    <x v="5"/>
    <x v="0"/>
    <x v="1"/>
  </r>
  <r>
    <n v="374"/>
    <x v="6"/>
    <s v="QUICK LOOK"/>
    <x v="23"/>
    <x v="64"/>
    <x v="5"/>
    <x v="0"/>
    <x v="1"/>
  </r>
  <r>
    <n v="375"/>
    <x v="6"/>
    <s v="QUICK LOOK"/>
    <x v="83"/>
    <x v="84"/>
    <x v="5"/>
    <x v="0"/>
    <x v="1"/>
  </r>
  <r>
    <n v="376"/>
    <x v="6"/>
    <s v="Performance"/>
    <x v="57"/>
    <x v="75"/>
    <x v="5"/>
    <x v="0"/>
    <x v="1"/>
  </r>
  <r>
    <n v="377"/>
    <x v="6"/>
    <s v="Performance"/>
    <x v="52"/>
    <x v="67"/>
    <x v="5"/>
    <x v="0"/>
    <x v="1"/>
  </r>
  <r>
    <n v="378"/>
    <x v="6"/>
    <s v="Performance"/>
    <x v="39"/>
    <x v="85"/>
    <x v="5"/>
    <x v="0"/>
    <x v="1"/>
  </r>
  <r>
    <n v="379"/>
    <x v="6"/>
    <s v="IPsec/L2TP/PPTP VPN Functionality"/>
    <x v="85"/>
    <x v="45"/>
    <x v="5"/>
    <x v="0"/>
    <x v="1"/>
  </r>
  <r>
    <n v="380"/>
    <x v="6"/>
    <s v="IPsec/L2TP/PPTP VPN Functionality"/>
    <x v="77"/>
    <x v="0"/>
    <x v="5"/>
    <x v="0"/>
    <x v="1"/>
  </r>
  <r>
    <n v="381"/>
    <x v="6"/>
    <s v="IPsec/L2TP/PPTP VPN Functionality"/>
    <x v="75"/>
    <x v="0"/>
    <x v="5"/>
    <x v="0"/>
    <x v="1"/>
  </r>
  <r>
    <n v="382"/>
    <x v="6"/>
    <s v="IPsec/L2TP/PPTP VPN Functionality"/>
    <x v="55"/>
    <x v="46"/>
    <x v="5"/>
    <x v="0"/>
    <x v="1"/>
  </r>
  <r>
    <n v="383"/>
    <x v="6"/>
    <s v="IPsec/L2TP/PPTP VPN Functionality"/>
    <x v="53"/>
    <x v="69"/>
    <x v="5"/>
    <x v="0"/>
    <x v="1"/>
  </r>
  <r>
    <n v="384"/>
    <x v="6"/>
    <s v="IPsec/L2TP/PPTP VPN Functionality"/>
    <x v="70"/>
    <x v="0"/>
    <x v="5"/>
    <x v="0"/>
    <x v="1"/>
  </r>
  <r>
    <n v="385"/>
    <x v="6"/>
    <s v="IPsec/L2TP/PPTP VPN Functionality"/>
    <x v="67"/>
    <x v="0"/>
    <x v="5"/>
    <x v="0"/>
    <x v="1"/>
  </r>
  <r>
    <n v="386"/>
    <x v="6"/>
    <s v="IPsec/L2TP/PPTP VPN Functionality"/>
    <x v="26"/>
    <x v="0"/>
    <x v="5"/>
    <x v="0"/>
    <x v="1"/>
  </r>
  <r>
    <n v="387"/>
    <x v="6"/>
    <s v="Interfaces"/>
    <x v="66"/>
    <x v="10"/>
    <x v="5"/>
    <x v="0"/>
    <x v="1"/>
  </r>
  <r>
    <n v="388"/>
    <x v="6"/>
    <s v="Interfaces"/>
    <x v="63"/>
    <x v="41"/>
    <x v="5"/>
    <x v="0"/>
    <x v="1"/>
  </r>
  <r>
    <n v="389"/>
    <x v="6"/>
    <s v="Interfaces"/>
    <x v="3"/>
    <x v="10"/>
    <x v="5"/>
    <x v="0"/>
    <x v="1"/>
  </r>
  <r>
    <n v="390"/>
    <x v="6"/>
    <s v="Hardware"/>
    <x v="62"/>
    <x v="0"/>
    <x v="5"/>
    <x v="0"/>
    <x v="1"/>
  </r>
  <r>
    <n v="391"/>
    <x v="6"/>
    <s v="Hardware"/>
    <x v="60"/>
    <x v="10"/>
    <x v="5"/>
    <x v="0"/>
    <x v="1"/>
  </r>
  <r>
    <n v="392"/>
    <x v="6"/>
    <s v="Hardware"/>
    <x v="56"/>
    <x v="10"/>
    <x v="5"/>
    <x v="0"/>
    <x v="1"/>
  </r>
  <r>
    <n v="393"/>
    <x v="6"/>
    <s v="Hardware"/>
    <x v="49"/>
    <x v="86"/>
    <x v="5"/>
    <x v="0"/>
    <x v="1"/>
  </r>
  <r>
    <n v="394"/>
    <x v="6"/>
    <s v="Hardware"/>
    <x v="49"/>
    <x v="72"/>
    <x v="5"/>
    <x v="0"/>
    <x v="1"/>
  </r>
  <r>
    <n v="395"/>
    <x v="6"/>
    <s v="Hardware"/>
    <x v="51"/>
    <x v="10"/>
    <x v="5"/>
    <x v="0"/>
    <x v="1"/>
  </r>
  <r>
    <n v="396"/>
    <x v="6"/>
    <s v="Hardware"/>
    <x v="42"/>
    <x v="70"/>
    <x v="5"/>
    <x v="0"/>
    <x v="1"/>
  </r>
  <r>
    <n v="397"/>
    <x v="6"/>
    <s v="Features"/>
    <x v="50"/>
    <x v="29"/>
    <x v="5"/>
    <x v="0"/>
    <x v="1"/>
  </r>
  <r>
    <n v="398"/>
    <x v="6"/>
    <s v="Features"/>
    <x v="48"/>
    <x v="8"/>
    <x v="5"/>
    <x v="0"/>
    <x v="1"/>
  </r>
  <r>
    <n v="399"/>
    <x v="6"/>
    <s v="Features"/>
    <x v="45"/>
    <x v="0"/>
    <x v="5"/>
    <x v="0"/>
    <x v="1"/>
  </r>
  <r>
    <n v="400"/>
    <x v="6"/>
    <s v="Features"/>
    <x v="44"/>
    <x v="0"/>
    <x v="5"/>
    <x v="0"/>
    <x v="1"/>
  </r>
  <r>
    <n v="401"/>
    <x v="6"/>
    <s v="Features"/>
    <x v="43"/>
    <x v="10"/>
    <x v="5"/>
    <x v="0"/>
    <x v="1"/>
  </r>
  <r>
    <n v="402"/>
    <x v="6"/>
    <s v="Features"/>
    <x v="41"/>
    <x v="0"/>
    <x v="5"/>
    <x v="0"/>
    <x v="1"/>
  </r>
  <r>
    <n v="403"/>
    <x v="6"/>
    <s v="Features"/>
    <x v="37"/>
    <x v="10"/>
    <x v="5"/>
    <x v="0"/>
    <x v="1"/>
  </r>
  <r>
    <n v="404"/>
    <x v="6"/>
    <s v="Features"/>
    <x v="38"/>
    <x v="0"/>
    <x v="5"/>
    <x v="0"/>
    <x v="1"/>
  </r>
  <r>
    <n v="405"/>
    <x v="6"/>
    <s v="Features"/>
    <x v="31"/>
    <x v="0"/>
    <x v="5"/>
    <x v="0"/>
    <x v="1"/>
  </r>
  <r>
    <n v="406"/>
    <x v="6"/>
    <s v="Features"/>
    <x v="29"/>
    <x v="0"/>
    <x v="5"/>
    <x v="0"/>
    <x v="1"/>
  </r>
  <r>
    <n v="407"/>
    <x v="6"/>
    <s v="Core Functionality"/>
    <x v="30"/>
    <x v="87"/>
    <x v="5"/>
    <x v="0"/>
    <x v="1"/>
  </r>
  <r>
    <n v="408"/>
    <x v="6"/>
    <s v="Core Functionality"/>
    <x v="27"/>
    <x v="0"/>
    <x v="5"/>
    <x v="0"/>
    <x v="1"/>
  </r>
  <r>
    <n v="409"/>
    <x v="6"/>
    <s v="Core Functionality"/>
    <x v="24"/>
    <x v="0"/>
    <x v="5"/>
    <x v="0"/>
    <x v="1"/>
  </r>
  <r>
    <n v="410"/>
    <x v="6"/>
    <s v="Core Functionality"/>
    <x v="22"/>
    <x v="0"/>
    <x v="5"/>
    <x v="0"/>
    <x v="1"/>
  </r>
  <r>
    <n v="411"/>
    <x v="6"/>
    <s v="Core Functionality"/>
    <x v="21"/>
    <x v="13"/>
    <x v="5"/>
    <x v="0"/>
    <x v="1"/>
  </r>
  <r>
    <n v="412"/>
    <x v="6"/>
    <s v="Core Functionality"/>
    <x v="19"/>
    <x v="0"/>
    <x v="5"/>
    <x v="0"/>
    <x v="1"/>
  </r>
  <r>
    <n v="413"/>
    <x v="6"/>
    <s v="Advanced QoS Functionality"/>
    <x v="10"/>
    <x v="0"/>
    <x v="5"/>
    <x v="0"/>
    <x v="1"/>
  </r>
  <r>
    <n v="414"/>
    <x v="6"/>
    <s v="Advanced QoS Functionality"/>
    <x v="8"/>
    <x v="0"/>
    <x v="5"/>
    <x v="0"/>
    <x v="1"/>
  </r>
  <r>
    <n v="415"/>
    <x v="6"/>
    <s v="Advanced QoS Functionality"/>
    <x v="4"/>
    <x v="0"/>
    <x v="5"/>
    <x v="0"/>
    <x v="1"/>
  </r>
  <r>
    <n v="416"/>
    <x v="6"/>
    <s v="Advanced QoS Functionality"/>
    <x v="1"/>
    <x v="0"/>
    <x v="5"/>
    <x v="0"/>
    <x v="1"/>
  </r>
  <r>
    <n v="417"/>
    <x v="7"/>
    <s v="Remarks"/>
    <x v="86"/>
    <x v="42"/>
    <x v="6"/>
    <x v="0"/>
    <x v="2"/>
  </r>
  <r>
    <n v="418"/>
    <x v="7"/>
    <s v="QUICK LOOK"/>
    <x v="82"/>
    <x v="10"/>
    <x v="6"/>
    <x v="0"/>
    <x v="2"/>
  </r>
  <r>
    <n v="419"/>
    <x v="7"/>
    <s v="QUICK LOOK"/>
    <x v="76"/>
    <x v="88"/>
    <x v="6"/>
    <x v="0"/>
    <x v="2"/>
  </r>
  <r>
    <n v="420"/>
    <x v="7"/>
    <s v="QUICK LOOK"/>
    <x v="74"/>
    <x v="89"/>
    <x v="6"/>
    <x v="0"/>
    <x v="2"/>
  </r>
  <r>
    <n v="421"/>
    <x v="7"/>
    <s v="QUICK LOOK"/>
    <x v="25"/>
    <x v="90"/>
    <x v="6"/>
    <x v="0"/>
    <x v="2"/>
  </r>
  <r>
    <n v="422"/>
    <x v="7"/>
    <s v="QUICK LOOK"/>
    <x v="23"/>
    <x v="53"/>
    <x v="6"/>
    <x v="0"/>
    <x v="2"/>
  </r>
  <r>
    <n v="423"/>
    <x v="7"/>
    <s v="QUICK LOOK"/>
    <x v="83"/>
    <x v="91"/>
    <x v="6"/>
    <x v="0"/>
    <x v="2"/>
  </r>
  <r>
    <n v="424"/>
    <x v="7"/>
    <s v="Performance"/>
    <x v="57"/>
    <x v="92"/>
    <x v="6"/>
    <x v="0"/>
    <x v="2"/>
  </r>
  <r>
    <n v="425"/>
    <x v="7"/>
    <s v="Performance"/>
    <x v="52"/>
    <x v="93"/>
    <x v="6"/>
    <x v="0"/>
    <x v="2"/>
  </r>
  <r>
    <n v="426"/>
    <x v="7"/>
    <s v="Performance"/>
    <x v="39"/>
    <x v="94"/>
    <x v="6"/>
    <x v="0"/>
    <x v="2"/>
  </r>
  <r>
    <n v="427"/>
    <x v="7"/>
    <s v="IPsec/L2TP/PPTP VPN Functionality"/>
    <x v="85"/>
    <x v="45"/>
    <x v="6"/>
    <x v="0"/>
    <x v="2"/>
  </r>
  <r>
    <n v="428"/>
    <x v="7"/>
    <s v="IPsec/L2TP/PPTP VPN Functionality"/>
    <x v="77"/>
    <x v="0"/>
    <x v="6"/>
    <x v="0"/>
    <x v="2"/>
  </r>
  <r>
    <n v="429"/>
    <x v="7"/>
    <s v="IPsec/L2TP/PPTP VPN Functionality"/>
    <x v="75"/>
    <x v="0"/>
    <x v="6"/>
    <x v="0"/>
    <x v="2"/>
  </r>
  <r>
    <n v="430"/>
    <x v="7"/>
    <s v="IPsec/L2TP/PPTP VPN Functionality"/>
    <x v="55"/>
    <x v="95"/>
    <x v="6"/>
    <x v="0"/>
    <x v="2"/>
  </r>
  <r>
    <n v="431"/>
    <x v="7"/>
    <s v="IPsec/L2TP/PPTP VPN Functionality"/>
    <x v="53"/>
    <x v="56"/>
    <x v="6"/>
    <x v="0"/>
    <x v="2"/>
  </r>
  <r>
    <n v="432"/>
    <x v="7"/>
    <s v="IPsec/L2TP/PPTP VPN Functionality"/>
    <x v="70"/>
    <x v="0"/>
    <x v="6"/>
    <x v="0"/>
    <x v="2"/>
  </r>
  <r>
    <n v="433"/>
    <x v="7"/>
    <s v="IPsec/L2TP/PPTP VPN Functionality"/>
    <x v="67"/>
    <x v="0"/>
    <x v="6"/>
    <x v="0"/>
    <x v="2"/>
  </r>
  <r>
    <n v="434"/>
    <x v="7"/>
    <s v="IPsec/L2TP/PPTP VPN Functionality"/>
    <x v="26"/>
    <x v="0"/>
    <x v="6"/>
    <x v="0"/>
    <x v="2"/>
  </r>
  <r>
    <n v="435"/>
    <x v="7"/>
    <s v="Interfaces"/>
    <x v="66"/>
    <x v="10"/>
    <x v="6"/>
    <x v="0"/>
    <x v="2"/>
  </r>
  <r>
    <n v="436"/>
    <x v="7"/>
    <s v="Interfaces"/>
    <x v="63"/>
    <x v="41"/>
    <x v="6"/>
    <x v="0"/>
    <x v="2"/>
  </r>
  <r>
    <n v="437"/>
    <x v="7"/>
    <s v="Interfaces"/>
    <x v="3"/>
    <x v="10"/>
    <x v="6"/>
    <x v="0"/>
    <x v="2"/>
  </r>
  <r>
    <n v="438"/>
    <x v="7"/>
    <s v="Hardware"/>
    <x v="62"/>
    <x v="0"/>
    <x v="6"/>
    <x v="0"/>
    <x v="2"/>
  </r>
  <r>
    <n v="439"/>
    <x v="7"/>
    <s v="Hardware"/>
    <x v="60"/>
    <x v="0"/>
    <x v="6"/>
    <x v="0"/>
    <x v="2"/>
  </r>
  <r>
    <n v="440"/>
    <x v="7"/>
    <s v="Hardware"/>
    <x v="56"/>
    <x v="0"/>
    <x v="6"/>
    <x v="0"/>
    <x v="2"/>
  </r>
  <r>
    <n v="441"/>
    <x v="7"/>
    <s v="Hardware"/>
    <x v="49"/>
    <x v="96"/>
    <x v="6"/>
    <x v="0"/>
    <x v="2"/>
  </r>
  <r>
    <n v="442"/>
    <x v="7"/>
    <s v="Hardware"/>
    <x v="49"/>
    <x v="97"/>
    <x v="6"/>
    <x v="0"/>
    <x v="2"/>
  </r>
  <r>
    <n v="443"/>
    <x v="7"/>
    <s v="Hardware"/>
    <x v="51"/>
    <x v="10"/>
    <x v="6"/>
    <x v="0"/>
    <x v="2"/>
  </r>
  <r>
    <n v="444"/>
    <x v="7"/>
    <s v="Hardware"/>
    <x v="42"/>
    <x v="98"/>
    <x v="6"/>
    <x v="0"/>
    <x v="2"/>
  </r>
  <r>
    <n v="445"/>
    <x v="7"/>
    <s v="Features"/>
    <x v="50"/>
    <x v="29"/>
    <x v="6"/>
    <x v="0"/>
    <x v="2"/>
  </r>
  <r>
    <n v="446"/>
    <x v="7"/>
    <s v="Features"/>
    <x v="48"/>
    <x v="58"/>
    <x v="6"/>
    <x v="0"/>
    <x v="2"/>
  </r>
  <r>
    <n v="447"/>
    <x v="7"/>
    <s v="Features"/>
    <x v="45"/>
    <x v="0"/>
    <x v="6"/>
    <x v="0"/>
    <x v="2"/>
  </r>
  <r>
    <n v="448"/>
    <x v="7"/>
    <s v="Features"/>
    <x v="44"/>
    <x v="0"/>
    <x v="6"/>
    <x v="0"/>
    <x v="2"/>
  </r>
  <r>
    <n v="449"/>
    <x v="7"/>
    <s v="Features"/>
    <x v="43"/>
    <x v="0"/>
    <x v="6"/>
    <x v="0"/>
    <x v="2"/>
  </r>
  <r>
    <n v="450"/>
    <x v="7"/>
    <s v="Features"/>
    <x v="41"/>
    <x v="0"/>
    <x v="6"/>
    <x v="0"/>
    <x v="2"/>
  </r>
  <r>
    <n v="451"/>
    <x v="7"/>
    <s v="Features"/>
    <x v="37"/>
    <x v="0"/>
    <x v="6"/>
    <x v="0"/>
    <x v="2"/>
  </r>
  <r>
    <n v="452"/>
    <x v="7"/>
    <s v="Features"/>
    <x v="40"/>
    <x v="10"/>
    <x v="6"/>
    <x v="0"/>
    <x v="2"/>
  </r>
  <r>
    <n v="453"/>
    <x v="7"/>
    <s v="Features"/>
    <x v="38"/>
    <x v="0"/>
    <x v="6"/>
    <x v="0"/>
    <x v="2"/>
  </r>
  <r>
    <n v="454"/>
    <x v="7"/>
    <s v="Features"/>
    <x v="31"/>
    <x v="0"/>
    <x v="6"/>
    <x v="0"/>
    <x v="2"/>
  </r>
  <r>
    <n v="455"/>
    <x v="7"/>
    <s v="Features"/>
    <x v="84"/>
    <x v="10"/>
    <x v="6"/>
    <x v="0"/>
    <x v="2"/>
  </r>
  <r>
    <n v="456"/>
    <x v="7"/>
    <s v="Features"/>
    <x v="29"/>
    <x v="0"/>
    <x v="6"/>
    <x v="0"/>
    <x v="2"/>
  </r>
  <r>
    <n v="457"/>
    <x v="7"/>
    <s v="Features"/>
    <x v="34"/>
    <x v="0"/>
    <x v="6"/>
    <x v="0"/>
    <x v="2"/>
  </r>
  <r>
    <n v="458"/>
    <x v="7"/>
    <s v="Features"/>
    <x v="96"/>
    <x v="99"/>
    <x v="6"/>
    <x v="0"/>
    <x v="2"/>
  </r>
  <r>
    <n v="459"/>
    <x v="7"/>
    <s v="Features"/>
    <x v="91"/>
    <x v="10"/>
    <x v="6"/>
    <x v="0"/>
    <x v="2"/>
  </r>
  <r>
    <n v="460"/>
    <x v="7"/>
    <s v="Core Functionality"/>
    <x v="30"/>
    <x v="59"/>
    <x v="6"/>
    <x v="0"/>
    <x v="2"/>
  </r>
  <r>
    <n v="461"/>
    <x v="7"/>
    <s v="Core Functionality"/>
    <x v="27"/>
    <x v="0"/>
    <x v="6"/>
    <x v="0"/>
    <x v="2"/>
  </r>
  <r>
    <n v="462"/>
    <x v="7"/>
    <s v="Core Functionality"/>
    <x v="24"/>
    <x v="0"/>
    <x v="6"/>
    <x v="0"/>
    <x v="2"/>
  </r>
  <r>
    <n v="463"/>
    <x v="7"/>
    <s v="Core Functionality"/>
    <x v="22"/>
    <x v="0"/>
    <x v="6"/>
    <x v="0"/>
    <x v="2"/>
  </r>
  <r>
    <n v="464"/>
    <x v="7"/>
    <s v="Core Functionality"/>
    <x v="21"/>
    <x v="13"/>
    <x v="6"/>
    <x v="0"/>
    <x v="2"/>
  </r>
  <r>
    <n v="465"/>
    <x v="7"/>
    <s v="Core Functionality"/>
    <x v="19"/>
    <x v="0"/>
    <x v="6"/>
    <x v="0"/>
    <x v="2"/>
  </r>
  <r>
    <n v="466"/>
    <x v="7"/>
    <s v="Certifications"/>
    <x v="13"/>
    <x v="0"/>
    <x v="6"/>
    <x v="0"/>
    <x v="2"/>
  </r>
  <r>
    <n v="467"/>
    <x v="7"/>
    <s v="Certifications"/>
    <x v="9"/>
    <x v="9"/>
    <x v="6"/>
    <x v="0"/>
    <x v="2"/>
  </r>
  <r>
    <n v="468"/>
    <x v="7"/>
    <s v="Advanced QoS Functionality"/>
    <x v="10"/>
    <x v="0"/>
    <x v="6"/>
    <x v="0"/>
    <x v="2"/>
  </r>
  <r>
    <n v="469"/>
    <x v="7"/>
    <s v="Advanced QoS Functionality"/>
    <x v="8"/>
    <x v="0"/>
    <x v="6"/>
    <x v="0"/>
    <x v="2"/>
  </r>
  <r>
    <n v="470"/>
    <x v="7"/>
    <s v="Advanced QoS Functionality"/>
    <x v="4"/>
    <x v="0"/>
    <x v="6"/>
    <x v="0"/>
    <x v="2"/>
  </r>
  <r>
    <n v="471"/>
    <x v="7"/>
    <s v="Advanced QoS Functionality"/>
    <x v="1"/>
    <x v="0"/>
    <x v="6"/>
    <x v="0"/>
    <x v="2"/>
  </r>
  <r>
    <n v="472"/>
    <x v="8"/>
    <s v="QUICK LOOK"/>
    <x v="82"/>
    <x v="10"/>
    <x v="6"/>
    <x v="0"/>
    <x v="2"/>
  </r>
  <r>
    <n v="473"/>
    <x v="8"/>
    <s v="QUICK LOOK"/>
    <x v="74"/>
    <x v="100"/>
    <x v="6"/>
    <x v="0"/>
    <x v="2"/>
  </r>
  <r>
    <n v="474"/>
    <x v="8"/>
    <s v="QUICK LOOK"/>
    <x v="76"/>
    <x v="100"/>
    <x v="6"/>
    <x v="0"/>
    <x v="2"/>
  </r>
  <r>
    <n v="475"/>
    <x v="8"/>
    <s v="QUICK LOOK"/>
    <x v="83"/>
    <x v="101"/>
    <x v="6"/>
    <x v="0"/>
    <x v="2"/>
  </r>
  <r>
    <n v="476"/>
    <x v="8"/>
    <s v="QUICK LOOK"/>
    <x v="23"/>
    <x v="102"/>
    <x v="6"/>
    <x v="0"/>
    <x v="2"/>
  </r>
  <r>
    <n v="477"/>
    <x v="8"/>
    <s v="QUICK LOOK"/>
    <x v="25"/>
    <x v="102"/>
    <x v="6"/>
    <x v="0"/>
    <x v="2"/>
  </r>
  <r>
    <n v="478"/>
    <x v="8"/>
    <s v="Interfaces"/>
    <x v="66"/>
    <x v="103"/>
    <x v="6"/>
    <x v="0"/>
    <x v="2"/>
  </r>
  <r>
    <n v="479"/>
    <x v="8"/>
    <s v="Interfaces"/>
    <x v="3"/>
    <x v="10"/>
    <x v="6"/>
    <x v="0"/>
    <x v="2"/>
  </r>
  <r>
    <n v="480"/>
    <x v="8"/>
    <s v="Interfaces"/>
    <x v="63"/>
    <x v="41"/>
    <x v="6"/>
    <x v="0"/>
    <x v="2"/>
  </r>
  <r>
    <n v="481"/>
    <x v="8"/>
    <s v="Performance"/>
    <x v="39"/>
    <x v="94"/>
    <x v="6"/>
    <x v="0"/>
    <x v="2"/>
  </r>
  <r>
    <n v="482"/>
    <x v="8"/>
    <s v="Performance"/>
    <x v="52"/>
    <x v="93"/>
    <x v="6"/>
    <x v="0"/>
    <x v="2"/>
  </r>
  <r>
    <n v="483"/>
    <x v="8"/>
    <s v="Performance"/>
    <x v="57"/>
    <x v="92"/>
    <x v="6"/>
    <x v="0"/>
    <x v="2"/>
  </r>
  <r>
    <n v="484"/>
    <x v="8"/>
    <s v="Features"/>
    <x v="29"/>
    <x v="0"/>
    <x v="6"/>
    <x v="0"/>
    <x v="2"/>
  </r>
  <r>
    <n v="485"/>
    <x v="8"/>
    <s v="Features"/>
    <x v="34"/>
    <x v="0"/>
    <x v="6"/>
    <x v="0"/>
    <x v="2"/>
  </r>
  <r>
    <n v="486"/>
    <x v="8"/>
    <s v="Features"/>
    <x v="31"/>
    <x v="0"/>
    <x v="6"/>
    <x v="0"/>
    <x v="2"/>
  </r>
  <r>
    <n v="487"/>
    <x v="8"/>
    <s v="Features"/>
    <x v="40"/>
    <x v="10"/>
    <x v="6"/>
    <x v="0"/>
    <x v="2"/>
  </r>
  <r>
    <n v="488"/>
    <x v="8"/>
    <s v="Features"/>
    <x v="50"/>
    <x v="29"/>
    <x v="6"/>
    <x v="0"/>
    <x v="2"/>
  </r>
  <r>
    <n v="489"/>
    <x v="8"/>
    <s v="Features"/>
    <x v="84"/>
    <x v="10"/>
    <x v="6"/>
    <x v="0"/>
    <x v="2"/>
  </r>
  <r>
    <n v="490"/>
    <x v="8"/>
    <s v="Features"/>
    <x v="45"/>
    <x v="0"/>
    <x v="6"/>
    <x v="0"/>
    <x v="2"/>
  </r>
  <r>
    <n v="491"/>
    <x v="8"/>
    <s v="Features"/>
    <x v="44"/>
    <x v="0"/>
    <x v="6"/>
    <x v="0"/>
    <x v="2"/>
  </r>
  <r>
    <n v="492"/>
    <x v="8"/>
    <s v="Features"/>
    <x v="48"/>
    <x v="58"/>
    <x v="6"/>
    <x v="0"/>
    <x v="2"/>
  </r>
  <r>
    <n v="493"/>
    <x v="8"/>
    <s v="Features"/>
    <x v="41"/>
    <x v="0"/>
    <x v="6"/>
    <x v="0"/>
    <x v="2"/>
  </r>
  <r>
    <n v="494"/>
    <x v="8"/>
    <s v="Features"/>
    <x v="37"/>
    <x v="0"/>
    <x v="6"/>
    <x v="0"/>
    <x v="2"/>
  </r>
  <r>
    <n v="495"/>
    <x v="8"/>
    <s v="Features"/>
    <x v="43"/>
    <x v="0"/>
    <x v="6"/>
    <x v="0"/>
    <x v="2"/>
  </r>
  <r>
    <n v="496"/>
    <x v="8"/>
    <s v="Features"/>
    <x v="38"/>
    <x v="0"/>
    <x v="6"/>
    <x v="0"/>
    <x v="2"/>
  </r>
  <r>
    <n v="497"/>
    <x v="8"/>
    <s v="Features"/>
    <x v="96"/>
    <x v="104"/>
    <x v="6"/>
    <x v="0"/>
    <x v="2"/>
  </r>
  <r>
    <n v="498"/>
    <x v="8"/>
    <s v="Features"/>
    <x v="91"/>
    <x v="0"/>
    <x v="6"/>
    <x v="0"/>
    <x v="2"/>
  </r>
  <r>
    <n v="499"/>
    <x v="8"/>
    <s v="Core Functionality"/>
    <x v="30"/>
    <x v="59"/>
    <x v="6"/>
    <x v="0"/>
    <x v="2"/>
  </r>
  <r>
    <n v="500"/>
    <x v="8"/>
    <s v="Core Functionality"/>
    <x v="19"/>
    <x v="0"/>
    <x v="6"/>
    <x v="0"/>
    <x v="2"/>
  </r>
  <r>
    <n v="501"/>
    <x v="8"/>
    <s v="Core Functionality"/>
    <x v="22"/>
    <x v="0"/>
    <x v="6"/>
    <x v="0"/>
    <x v="2"/>
  </r>
  <r>
    <n v="502"/>
    <x v="8"/>
    <s v="Core Functionality"/>
    <x v="21"/>
    <x v="13"/>
    <x v="6"/>
    <x v="0"/>
    <x v="2"/>
  </r>
  <r>
    <n v="503"/>
    <x v="8"/>
    <s v="Core Functionality"/>
    <x v="27"/>
    <x v="0"/>
    <x v="6"/>
    <x v="0"/>
    <x v="2"/>
  </r>
  <r>
    <n v="504"/>
    <x v="8"/>
    <s v="Core Functionality"/>
    <x v="24"/>
    <x v="0"/>
    <x v="6"/>
    <x v="0"/>
    <x v="2"/>
  </r>
  <r>
    <n v="505"/>
    <x v="8"/>
    <s v="IPsec/L2TP/PPTP VPN Functionality"/>
    <x v="26"/>
    <x v="0"/>
    <x v="6"/>
    <x v="0"/>
    <x v="2"/>
  </r>
  <r>
    <n v="506"/>
    <x v="8"/>
    <s v="IPsec/L2TP/PPTP VPN Functionality"/>
    <x v="77"/>
    <x v="0"/>
    <x v="6"/>
    <x v="0"/>
    <x v="2"/>
  </r>
  <r>
    <n v="507"/>
    <x v="8"/>
    <s v="IPsec/L2TP/PPTP VPN Functionality"/>
    <x v="53"/>
    <x v="105"/>
    <x v="6"/>
    <x v="0"/>
    <x v="2"/>
  </r>
  <r>
    <n v="508"/>
    <x v="8"/>
    <s v="IPsec/L2TP/PPTP VPN Functionality"/>
    <x v="75"/>
    <x v="0"/>
    <x v="6"/>
    <x v="0"/>
    <x v="2"/>
  </r>
  <r>
    <n v="509"/>
    <x v="8"/>
    <s v="IPsec/L2TP/PPTP VPN Functionality"/>
    <x v="70"/>
    <x v="0"/>
    <x v="6"/>
    <x v="0"/>
    <x v="2"/>
  </r>
  <r>
    <n v="510"/>
    <x v="8"/>
    <s v="IPsec/L2TP/PPTP VPN Functionality"/>
    <x v="67"/>
    <x v="0"/>
    <x v="6"/>
    <x v="0"/>
    <x v="2"/>
  </r>
  <r>
    <n v="511"/>
    <x v="8"/>
    <s v="IPsec/L2TP/PPTP VPN Functionality"/>
    <x v="55"/>
    <x v="95"/>
    <x v="6"/>
    <x v="0"/>
    <x v="2"/>
  </r>
  <r>
    <n v="512"/>
    <x v="8"/>
    <s v="IPsec/L2TP/PPTP VPN Functionality"/>
    <x v="85"/>
    <x v="45"/>
    <x v="6"/>
    <x v="0"/>
    <x v="2"/>
  </r>
  <r>
    <n v="513"/>
    <x v="8"/>
    <s v="Advanced QoS Functionality"/>
    <x v="10"/>
    <x v="0"/>
    <x v="6"/>
    <x v="0"/>
    <x v="2"/>
  </r>
  <r>
    <n v="514"/>
    <x v="8"/>
    <s v="Advanced QoS Functionality"/>
    <x v="8"/>
    <x v="0"/>
    <x v="6"/>
    <x v="0"/>
    <x v="2"/>
  </r>
  <r>
    <n v="515"/>
    <x v="8"/>
    <s v="Advanced QoS Functionality"/>
    <x v="4"/>
    <x v="0"/>
    <x v="6"/>
    <x v="0"/>
    <x v="2"/>
  </r>
  <r>
    <n v="516"/>
    <x v="8"/>
    <s v="Advanced QoS Functionality"/>
    <x v="1"/>
    <x v="0"/>
    <x v="6"/>
    <x v="0"/>
    <x v="2"/>
  </r>
  <r>
    <n v="517"/>
    <x v="8"/>
    <s v="Hardware"/>
    <x v="56"/>
    <x v="0"/>
    <x v="6"/>
    <x v="0"/>
    <x v="2"/>
  </r>
  <r>
    <n v="518"/>
    <x v="8"/>
    <s v="Hardware"/>
    <x v="51"/>
    <x v="10"/>
    <x v="6"/>
    <x v="0"/>
    <x v="2"/>
  </r>
  <r>
    <n v="519"/>
    <x v="8"/>
    <s v="Hardware"/>
    <x v="62"/>
    <x v="0"/>
    <x v="6"/>
    <x v="0"/>
    <x v="2"/>
  </r>
  <r>
    <n v="520"/>
    <x v="8"/>
    <s v="Hardware"/>
    <x v="60"/>
    <x v="0"/>
    <x v="6"/>
    <x v="0"/>
    <x v="2"/>
  </r>
  <r>
    <n v="521"/>
    <x v="8"/>
    <s v="Hardware"/>
    <x v="42"/>
    <x v="106"/>
    <x v="6"/>
    <x v="0"/>
    <x v="2"/>
  </r>
  <r>
    <n v="522"/>
    <x v="8"/>
    <s v="Hardware"/>
    <x v="49"/>
    <x v="107"/>
    <x v="6"/>
    <x v="0"/>
    <x v="2"/>
  </r>
  <r>
    <n v="523"/>
    <x v="8"/>
    <s v="Certifications"/>
    <x v="13"/>
    <x v="0"/>
    <x v="6"/>
    <x v="0"/>
    <x v="2"/>
  </r>
  <r>
    <n v="524"/>
    <x v="8"/>
    <s v="Certifications"/>
    <x v="9"/>
    <x v="9"/>
    <x v="6"/>
    <x v="0"/>
    <x v="2"/>
  </r>
  <r>
    <n v="525"/>
    <x v="8"/>
    <s v="Remarks"/>
    <x v="86"/>
    <x v="42"/>
    <x v="6"/>
    <x v="0"/>
    <x v="2"/>
  </r>
  <r>
    <n v="526"/>
    <x v="9"/>
    <s v="QUICK LOOK"/>
    <x v="82"/>
    <x v="10"/>
    <x v="7"/>
    <x v="0"/>
    <x v="2"/>
  </r>
  <r>
    <n v="527"/>
    <x v="9"/>
    <s v="QUICK LOOK"/>
    <x v="74"/>
    <x v="48"/>
    <x v="7"/>
    <x v="0"/>
    <x v="2"/>
  </r>
  <r>
    <n v="528"/>
    <x v="9"/>
    <s v="QUICK LOOK"/>
    <x v="76"/>
    <x v="10"/>
    <x v="7"/>
    <x v="0"/>
    <x v="2"/>
  </r>
  <r>
    <n v="529"/>
    <x v="9"/>
    <s v="QUICK LOOK"/>
    <x v="83"/>
    <x v="91"/>
    <x v="7"/>
    <x v="0"/>
    <x v="2"/>
  </r>
  <r>
    <n v="530"/>
    <x v="9"/>
    <s v="QUICK LOOK"/>
    <x v="23"/>
    <x v="90"/>
    <x v="7"/>
    <x v="0"/>
    <x v="2"/>
  </r>
  <r>
    <n v="531"/>
    <x v="9"/>
    <s v="QUICK LOOK"/>
    <x v="25"/>
    <x v="90"/>
    <x v="7"/>
    <x v="0"/>
    <x v="2"/>
  </r>
  <r>
    <n v="532"/>
    <x v="9"/>
    <s v="Interfaces"/>
    <x v="66"/>
    <x v="108"/>
    <x v="7"/>
    <x v="0"/>
    <x v="2"/>
  </r>
  <r>
    <n v="533"/>
    <x v="9"/>
    <s v="Interfaces"/>
    <x v="3"/>
    <x v="10"/>
    <x v="7"/>
    <x v="0"/>
    <x v="2"/>
  </r>
  <r>
    <n v="534"/>
    <x v="9"/>
    <s v="Interfaces"/>
    <x v="63"/>
    <x v="41"/>
    <x v="7"/>
    <x v="0"/>
    <x v="2"/>
  </r>
  <r>
    <n v="535"/>
    <x v="9"/>
    <s v="Performance"/>
    <x v="39"/>
    <x v="94"/>
    <x v="7"/>
    <x v="0"/>
    <x v="2"/>
  </r>
  <r>
    <n v="536"/>
    <x v="9"/>
    <s v="Performance"/>
    <x v="52"/>
    <x v="93"/>
    <x v="7"/>
    <x v="0"/>
    <x v="2"/>
  </r>
  <r>
    <n v="537"/>
    <x v="9"/>
    <s v="Performance"/>
    <x v="57"/>
    <x v="92"/>
    <x v="7"/>
    <x v="0"/>
    <x v="2"/>
  </r>
  <r>
    <n v="538"/>
    <x v="9"/>
    <s v="Features"/>
    <x v="29"/>
    <x v="0"/>
    <x v="7"/>
    <x v="0"/>
    <x v="2"/>
  </r>
  <r>
    <n v="539"/>
    <x v="9"/>
    <s v="Features"/>
    <x v="34"/>
    <x v="0"/>
    <x v="7"/>
    <x v="0"/>
    <x v="2"/>
  </r>
  <r>
    <n v="540"/>
    <x v="9"/>
    <s v="Features"/>
    <x v="31"/>
    <x v="0"/>
    <x v="7"/>
    <x v="0"/>
    <x v="2"/>
  </r>
  <r>
    <n v="541"/>
    <x v="9"/>
    <s v="Features"/>
    <x v="40"/>
    <x v="10"/>
    <x v="7"/>
    <x v="0"/>
    <x v="2"/>
  </r>
  <r>
    <n v="542"/>
    <x v="9"/>
    <s v="Features"/>
    <x v="50"/>
    <x v="29"/>
    <x v="7"/>
    <x v="0"/>
    <x v="2"/>
  </r>
  <r>
    <n v="543"/>
    <x v="9"/>
    <s v="Features"/>
    <x v="84"/>
    <x v="10"/>
    <x v="7"/>
    <x v="0"/>
    <x v="2"/>
  </r>
  <r>
    <n v="544"/>
    <x v="9"/>
    <s v="Features"/>
    <x v="45"/>
    <x v="0"/>
    <x v="7"/>
    <x v="0"/>
    <x v="2"/>
  </r>
  <r>
    <n v="545"/>
    <x v="9"/>
    <s v="Features"/>
    <x v="44"/>
    <x v="0"/>
    <x v="7"/>
    <x v="0"/>
    <x v="2"/>
  </r>
  <r>
    <n v="546"/>
    <x v="9"/>
    <s v="Features"/>
    <x v="48"/>
    <x v="58"/>
    <x v="7"/>
    <x v="0"/>
    <x v="2"/>
  </r>
  <r>
    <n v="547"/>
    <x v="9"/>
    <s v="Features"/>
    <x v="41"/>
    <x v="0"/>
    <x v="7"/>
    <x v="0"/>
    <x v="2"/>
  </r>
  <r>
    <n v="548"/>
    <x v="9"/>
    <s v="Features"/>
    <x v="37"/>
    <x v="0"/>
    <x v="7"/>
    <x v="0"/>
    <x v="2"/>
  </r>
  <r>
    <n v="549"/>
    <x v="9"/>
    <s v="Features"/>
    <x v="43"/>
    <x v="10"/>
    <x v="7"/>
    <x v="0"/>
    <x v="2"/>
  </r>
  <r>
    <n v="550"/>
    <x v="9"/>
    <s v="Features"/>
    <x v="38"/>
    <x v="0"/>
    <x v="7"/>
    <x v="0"/>
    <x v="2"/>
  </r>
  <r>
    <n v="551"/>
    <x v="9"/>
    <s v="Features"/>
    <x v="96"/>
    <x v="99"/>
    <x v="7"/>
    <x v="0"/>
    <x v="2"/>
  </r>
  <r>
    <n v="552"/>
    <x v="9"/>
    <s v="Features"/>
    <x v="91"/>
    <x v="10"/>
    <x v="7"/>
    <x v="0"/>
    <x v="2"/>
  </r>
  <r>
    <n v="553"/>
    <x v="9"/>
    <s v="Core Functionality"/>
    <x v="30"/>
    <x v="59"/>
    <x v="7"/>
    <x v="0"/>
    <x v="2"/>
  </r>
  <r>
    <n v="554"/>
    <x v="9"/>
    <s v="Core Functionality"/>
    <x v="19"/>
    <x v="0"/>
    <x v="7"/>
    <x v="0"/>
    <x v="2"/>
  </r>
  <r>
    <n v="555"/>
    <x v="9"/>
    <s v="Core Functionality"/>
    <x v="22"/>
    <x v="0"/>
    <x v="7"/>
    <x v="0"/>
    <x v="2"/>
  </r>
  <r>
    <n v="556"/>
    <x v="9"/>
    <s v="Core Functionality"/>
    <x v="21"/>
    <x v="13"/>
    <x v="7"/>
    <x v="0"/>
    <x v="2"/>
  </r>
  <r>
    <n v="557"/>
    <x v="9"/>
    <s v="Core Functionality"/>
    <x v="27"/>
    <x v="0"/>
    <x v="7"/>
    <x v="0"/>
    <x v="2"/>
  </r>
  <r>
    <n v="558"/>
    <x v="9"/>
    <s v="Core Functionality"/>
    <x v="24"/>
    <x v="0"/>
    <x v="7"/>
    <x v="0"/>
    <x v="2"/>
  </r>
  <r>
    <n v="559"/>
    <x v="9"/>
    <s v="IPsec/L2TP/PPTP VPN Functionality"/>
    <x v="26"/>
    <x v="0"/>
    <x v="7"/>
    <x v="0"/>
    <x v="2"/>
  </r>
  <r>
    <n v="560"/>
    <x v="9"/>
    <s v="IPsec/L2TP/PPTP VPN Functionality"/>
    <x v="77"/>
    <x v="0"/>
    <x v="7"/>
    <x v="0"/>
    <x v="2"/>
  </r>
  <r>
    <n v="561"/>
    <x v="9"/>
    <s v="IPsec/L2TP/PPTP VPN Functionality"/>
    <x v="53"/>
    <x v="56"/>
    <x v="7"/>
    <x v="0"/>
    <x v="2"/>
  </r>
  <r>
    <n v="562"/>
    <x v="9"/>
    <s v="IPsec/L2TP/PPTP VPN Functionality"/>
    <x v="75"/>
    <x v="0"/>
    <x v="7"/>
    <x v="0"/>
    <x v="2"/>
  </r>
  <r>
    <n v="563"/>
    <x v="9"/>
    <s v="IPsec/L2TP/PPTP VPN Functionality"/>
    <x v="70"/>
    <x v="0"/>
    <x v="7"/>
    <x v="0"/>
    <x v="2"/>
  </r>
  <r>
    <n v="564"/>
    <x v="9"/>
    <s v="IPsec/L2TP/PPTP VPN Functionality"/>
    <x v="67"/>
    <x v="0"/>
    <x v="7"/>
    <x v="0"/>
    <x v="2"/>
  </r>
  <r>
    <n v="565"/>
    <x v="9"/>
    <s v="IPsec/L2TP/PPTP VPN Functionality"/>
    <x v="55"/>
    <x v="95"/>
    <x v="7"/>
    <x v="0"/>
    <x v="2"/>
  </r>
  <r>
    <n v="566"/>
    <x v="9"/>
    <s v="IPsec/L2TP/PPTP VPN Functionality"/>
    <x v="85"/>
    <x v="45"/>
    <x v="7"/>
    <x v="0"/>
    <x v="2"/>
  </r>
  <r>
    <n v="567"/>
    <x v="9"/>
    <s v="Advanced QoS Functionality"/>
    <x v="10"/>
    <x v="0"/>
    <x v="7"/>
    <x v="0"/>
    <x v="2"/>
  </r>
  <r>
    <n v="568"/>
    <x v="9"/>
    <s v="Advanced QoS Functionality"/>
    <x v="8"/>
    <x v="0"/>
    <x v="7"/>
    <x v="0"/>
    <x v="2"/>
  </r>
  <r>
    <n v="569"/>
    <x v="9"/>
    <s v="Advanced QoS Functionality"/>
    <x v="4"/>
    <x v="0"/>
    <x v="7"/>
    <x v="0"/>
    <x v="2"/>
  </r>
  <r>
    <n v="570"/>
    <x v="9"/>
    <s v="Advanced QoS Functionality"/>
    <x v="1"/>
    <x v="0"/>
    <x v="7"/>
    <x v="0"/>
    <x v="2"/>
  </r>
  <r>
    <n v="571"/>
    <x v="9"/>
    <s v="Hardware"/>
    <x v="56"/>
    <x v="0"/>
    <x v="7"/>
    <x v="0"/>
    <x v="2"/>
  </r>
  <r>
    <n v="572"/>
    <x v="9"/>
    <s v="Hardware"/>
    <x v="51"/>
    <x v="10"/>
    <x v="7"/>
    <x v="0"/>
    <x v="2"/>
  </r>
  <r>
    <n v="573"/>
    <x v="9"/>
    <s v="Hardware"/>
    <x v="62"/>
    <x v="0"/>
    <x v="7"/>
    <x v="0"/>
    <x v="2"/>
  </r>
  <r>
    <n v="574"/>
    <x v="9"/>
    <s v="Hardware"/>
    <x v="60"/>
    <x v="0"/>
    <x v="7"/>
    <x v="0"/>
    <x v="2"/>
  </r>
  <r>
    <n v="575"/>
    <x v="9"/>
    <s v="Hardware"/>
    <x v="42"/>
    <x v="98"/>
    <x v="7"/>
    <x v="0"/>
    <x v="2"/>
  </r>
  <r>
    <n v="576"/>
    <x v="9"/>
    <s v="Hardware"/>
    <x v="49"/>
    <x v="107"/>
    <x v="7"/>
    <x v="0"/>
    <x v="2"/>
  </r>
  <r>
    <n v="577"/>
    <x v="9"/>
    <s v="Certifications"/>
    <x v="13"/>
    <x v="0"/>
    <x v="7"/>
    <x v="0"/>
    <x v="2"/>
  </r>
  <r>
    <n v="578"/>
    <x v="9"/>
    <s v="Certifications"/>
    <x v="9"/>
    <x v="9"/>
    <x v="7"/>
    <x v="0"/>
    <x v="2"/>
  </r>
  <r>
    <n v="579"/>
    <x v="9"/>
    <s v="Remarks"/>
    <x v="86"/>
    <x v="42"/>
    <x v="7"/>
    <x v="0"/>
    <x v="2"/>
  </r>
  <r>
    <n v="580"/>
    <x v="10"/>
    <s v="Remarks"/>
    <x v="86"/>
    <x v="42"/>
    <x v="7"/>
    <x v="0"/>
    <x v="2"/>
  </r>
  <r>
    <n v="581"/>
    <x v="10"/>
    <s v="QUICK LOOK"/>
    <x v="82"/>
    <x v="10"/>
    <x v="7"/>
    <x v="0"/>
    <x v="2"/>
  </r>
  <r>
    <n v="582"/>
    <x v="10"/>
    <s v="QUICK LOOK"/>
    <x v="76"/>
    <x v="10"/>
    <x v="7"/>
    <x v="0"/>
    <x v="2"/>
  </r>
  <r>
    <n v="583"/>
    <x v="10"/>
    <s v="QUICK LOOK"/>
    <x v="74"/>
    <x v="89"/>
    <x v="7"/>
    <x v="0"/>
    <x v="2"/>
  </r>
  <r>
    <n v="584"/>
    <x v="10"/>
    <s v="QUICK LOOK"/>
    <x v="25"/>
    <x v="90"/>
    <x v="7"/>
    <x v="0"/>
    <x v="2"/>
  </r>
  <r>
    <n v="585"/>
    <x v="10"/>
    <s v="QUICK LOOK"/>
    <x v="23"/>
    <x v="90"/>
    <x v="7"/>
    <x v="0"/>
    <x v="2"/>
  </r>
  <r>
    <n v="586"/>
    <x v="10"/>
    <s v="QUICK LOOK"/>
    <x v="83"/>
    <x v="91"/>
    <x v="7"/>
    <x v="0"/>
    <x v="2"/>
  </r>
  <r>
    <n v="587"/>
    <x v="10"/>
    <s v="Performance"/>
    <x v="57"/>
    <x v="92"/>
    <x v="7"/>
    <x v="0"/>
    <x v="2"/>
  </r>
  <r>
    <n v="588"/>
    <x v="10"/>
    <s v="Performance"/>
    <x v="52"/>
    <x v="93"/>
    <x v="7"/>
    <x v="0"/>
    <x v="2"/>
  </r>
  <r>
    <n v="589"/>
    <x v="10"/>
    <s v="Performance"/>
    <x v="39"/>
    <x v="94"/>
    <x v="7"/>
    <x v="0"/>
    <x v="2"/>
  </r>
  <r>
    <n v="590"/>
    <x v="10"/>
    <s v="IPsec/L2TP/PPTP VPN Functionality"/>
    <x v="85"/>
    <x v="45"/>
    <x v="7"/>
    <x v="0"/>
    <x v="2"/>
  </r>
  <r>
    <n v="591"/>
    <x v="10"/>
    <s v="IPsec/L2TP/PPTP VPN Functionality"/>
    <x v="77"/>
    <x v="0"/>
    <x v="7"/>
    <x v="0"/>
    <x v="2"/>
  </r>
  <r>
    <n v="592"/>
    <x v="10"/>
    <s v="IPsec/L2TP/PPTP VPN Functionality"/>
    <x v="75"/>
    <x v="0"/>
    <x v="7"/>
    <x v="0"/>
    <x v="2"/>
  </r>
  <r>
    <n v="593"/>
    <x v="10"/>
    <s v="IPsec/L2TP/PPTP VPN Functionality"/>
    <x v="55"/>
    <x v="95"/>
    <x v="7"/>
    <x v="0"/>
    <x v="2"/>
  </r>
  <r>
    <n v="594"/>
    <x v="10"/>
    <s v="IPsec/L2TP/PPTP VPN Functionality"/>
    <x v="53"/>
    <x v="56"/>
    <x v="7"/>
    <x v="0"/>
    <x v="2"/>
  </r>
  <r>
    <n v="595"/>
    <x v="10"/>
    <s v="IPsec/L2TP/PPTP VPN Functionality"/>
    <x v="70"/>
    <x v="0"/>
    <x v="7"/>
    <x v="0"/>
    <x v="2"/>
  </r>
  <r>
    <n v="596"/>
    <x v="10"/>
    <s v="IPsec/L2TP/PPTP VPN Functionality"/>
    <x v="67"/>
    <x v="0"/>
    <x v="7"/>
    <x v="0"/>
    <x v="2"/>
  </r>
  <r>
    <n v="597"/>
    <x v="10"/>
    <s v="IPsec/L2TP/PPTP VPN Functionality"/>
    <x v="26"/>
    <x v="0"/>
    <x v="7"/>
    <x v="0"/>
    <x v="2"/>
  </r>
  <r>
    <n v="598"/>
    <x v="10"/>
    <s v="Interfaces"/>
    <x v="66"/>
    <x v="109"/>
    <x v="7"/>
    <x v="0"/>
    <x v="2"/>
  </r>
  <r>
    <n v="599"/>
    <x v="10"/>
    <s v="Interfaces"/>
    <x v="63"/>
    <x v="41"/>
    <x v="7"/>
    <x v="0"/>
    <x v="2"/>
  </r>
  <r>
    <n v="600"/>
    <x v="10"/>
    <s v="Interfaces"/>
    <x v="3"/>
    <x v="10"/>
    <x v="7"/>
    <x v="0"/>
    <x v="2"/>
  </r>
  <r>
    <n v="601"/>
    <x v="10"/>
    <s v="Hardware"/>
    <x v="62"/>
    <x v="0"/>
    <x v="7"/>
    <x v="0"/>
    <x v="2"/>
  </r>
  <r>
    <n v="602"/>
    <x v="10"/>
    <s v="Hardware"/>
    <x v="60"/>
    <x v="0"/>
    <x v="7"/>
    <x v="0"/>
    <x v="2"/>
  </r>
  <r>
    <n v="603"/>
    <x v="10"/>
    <s v="Hardware"/>
    <x v="56"/>
    <x v="0"/>
    <x v="7"/>
    <x v="0"/>
    <x v="2"/>
  </r>
  <r>
    <n v="604"/>
    <x v="10"/>
    <s v="Hardware"/>
    <x v="49"/>
    <x v="107"/>
    <x v="7"/>
    <x v="0"/>
    <x v="2"/>
  </r>
  <r>
    <n v="605"/>
    <x v="10"/>
    <s v="Hardware"/>
    <x v="51"/>
    <x v="10"/>
    <x v="7"/>
    <x v="0"/>
    <x v="2"/>
  </r>
  <r>
    <n v="606"/>
    <x v="10"/>
    <s v="Hardware"/>
    <x v="42"/>
    <x v="98"/>
    <x v="7"/>
    <x v="0"/>
    <x v="2"/>
  </r>
  <r>
    <n v="607"/>
    <x v="10"/>
    <s v="Features"/>
    <x v="50"/>
    <x v="29"/>
    <x v="7"/>
    <x v="0"/>
    <x v="2"/>
  </r>
  <r>
    <n v="608"/>
    <x v="10"/>
    <s v="Features"/>
    <x v="48"/>
    <x v="58"/>
    <x v="7"/>
    <x v="0"/>
    <x v="2"/>
  </r>
  <r>
    <n v="609"/>
    <x v="10"/>
    <s v="Features"/>
    <x v="45"/>
    <x v="0"/>
    <x v="7"/>
    <x v="0"/>
    <x v="2"/>
  </r>
  <r>
    <n v="610"/>
    <x v="10"/>
    <s v="Features"/>
    <x v="44"/>
    <x v="0"/>
    <x v="7"/>
    <x v="0"/>
    <x v="2"/>
  </r>
  <r>
    <n v="611"/>
    <x v="10"/>
    <s v="Features"/>
    <x v="43"/>
    <x v="10"/>
    <x v="7"/>
    <x v="0"/>
    <x v="2"/>
  </r>
  <r>
    <n v="612"/>
    <x v="10"/>
    <s v="Features"/>
    <x v="41"/>
    <x v="0"/>
    <x v="7"/>
    <x v="0"/>
    <x v="2"/>
  </r>
  <r>
    <n v="613"/>
    <x v="10"/>
    <s v="Features"/>
    <x v="37"/>
    <x v="0"/>
    <x v="7"/>
    <x v="0"/>
    <x v="2"/>
  </r>
  <r>
    <n v="614"/>
    <x v="10"/>
    <s v="Features"/>
    <x v="40"/>
    <x v="10"/>
    <x v="7"/>
    <x v="0"/>
    <x v="2"/>
  </r>
  <r>
    <n v="615"/>
    <x v="10"/>
    <s v="Features"/>
    <x v="38"/>
    <x v="0"/>
    <x v="7"/>
    <x v="0"/>
    <x v="2"/>
  </r>
  <r>
    <n v="616"/>
    <x v="10"/>
    <s v="Features"/>
    <x v="31"/>
    <x v="0"/>
    <x v="7"/>
    <x v="0"/>
    <x v="2"/>
  </r>
  <r>
    <n v="617"/>
    <x v="10"/>
    <s v="Features"/>
    <x v="84"/>
    <x v="10"/>
    <x v="7"/>
    <x v="0"/>
    <x v="2"/>
  </r>
  <r>
    <n v="618"/>
    <x v="10"/>
    <s v="Features"/>
    <x v="29"/>
    <x v="0"/>
    <x v="7"/>
    <x v="0"/>
    <x v="2"/>
  </r>
  <r>
    <n v="619"/>
    <x v="10"/>
    <s v="Features"/>
    <x v="34"/>
    <x v="0"/>
    <x v="7"/>
    <x v="0"/>
    <x v="2"/>
  </r>
  <r>
    <n v="620"/>
    <x v="10"/>
    <s v="Features"/>
    <x v="96"/>
    <x v="99"/>
    <x v="7"/>
    <x v="0"/>
    <x v="2"/>
  </r>
  <r>
    <n v="621"/>
    <x v="10"/>
    <s v="Features"/>
    <x v="91"/>
    <x v="10"/>
    <x v="7"/>
    <x v="0"/>
    <x v="2"/>
  </r>
  <r>
    <n v="622"/>
    <x v="10"/>
    <s v="Core Functionality"/>
    <x v="30"/>
    <x v="59"/>
    <x v="7"/>
    <x v="0"/>
    <x v="2"/>
  </r>
  <r>
    <n v="623"/>
    <x v="10"/>
    <s v="Core Functionality"/>
    <x v="27"/>
    <x v="0"/>
    <x v="7"/>
    <x v="0"/>
    <x v="2"/>
  </r>
  <r>
    <n v="624"/>
    <x v="10"/>
    <s v="Core Functionality"/>
    <x v="24"/>
    <x v="0"/>
    <x v="7"/>
    <x v="0"/>
    <x v="2"/>
  </r>
  <r>
    <n v="625"/>
    <x v="10"/>
    <s v="Core Functionality"/>
    <x v="22"/>
    <x v="0"/>
    <x v="7"/>
    <x v="0"/>
    <x v="2"/>
  </r>
  <r>
    <n v="626"/>
    <x v="10"/>
    <s v="Core Functionality"/>
    <x v="21"/>
    <x v="13"/>
    <x v="7"/>
    <x v="0"/>
    <x v="2"/>
  </r>
  <r>
    <n v="627"/>
    <x v="10"/>
    <s v="Core Functionality"/>
    <x v="19"/>
    <x v="0"/>
    <x v="7"/>
    <x v="0"/>
    <x v="2"/>
  </r>
  <r>
    <n v="628"/>
    <x v="10"/>
    <s v="Certifications"/>
    <x v="13"/>
    <x v="0"/>
    <x v="7"/>
    <x v="0"/>
    <x v="2"/>
  </r>
  <r>
    <n v="629"/>
    <x v="10"/>
    <s v="Certifications"/>
    <x v="9"/>
    <x v="9"/>
    <x v="7"/>
    <x v="0"/>
    <x v="2"/>
  </r>
  <r>
    <n v="630"/>
    <x v="10"/>
    <s v="Advanced QoS Functionality"/>
    <x v="10"/>
    <x v="0"/>
    <x v="7"/>
    <x v="0"/>
    <x v="2"/>
  </r>
  <r>
    <n v="631"/>
    <x v="10"/>
    <s v="Advanced QoS Functionality"/>
    <x v="8"/>
    <x v="0"/>
    <x v="7"/>
    <x v="0"/>
    <x v="2"/>
  </r>
  <r>
    <n v="632"/>
    <x v="10"/>
    <s v="Advanced QoS Functionality"/>
    <x v="4"/>
    <x v="0"/>
    <x v="7"/>
    <x v="0"/>
    <x v="2"/>
  </r>
  <r>
    <n v="633"/>
    <x v="10"/>
    <s v="Advanced QoS Functionality"/>
    <x v="1"/>
    <x v="0"/>
    <x v="7"/>
    <x v="0"/>
    <x v="2"/>
  </r>
  <r>
    <n v="634"/>
    <x v="11"/>
    <s v="QUICK LOOK"/>
    <x v="74"/>
    <x v="47"/>
    <x v="8"/>
    <x v="0"/>
    <x v="1"/>
  </r>
  <r>
    <n v="635"/>
    <x v="11"/>
    <s v="QUICK LOOK"/>
    <x v="82"/>
    <x v="41"/>
    <x v="8"/>
    <x v="0"/>
    <x v="1"/>
  </r>
  <r>
    <n v="636"/>
    <x v="11"/>
    <s v="QUICK LOOK"/>
    <x v="76"/>
    <x v="48"/>
    <x v="8"/>
    <x v="0"/>
    <x v="1"/>
  </r>
  <r>
    <n v="637"/>
    <x v="11"/>
    <s v="QUICK LOOK"/>
    <x v="83"/>
    <x v="110"/>
    <x v="8"/>
    <x v="0"/>
    <x v="1"/>
  </r>
  <r>
    <n v="638"/>
    <x v="11"/>
    <s v="Interfaces"/>
    <x v="66"/>
    <x v="10"/>
    <x v="8"/>
    <x v="0"/>
    <x v="1"/>
  </r>
  <r>
    <n v="639"/>
    <x v="11"/>
    <s v="Interfaces"/>
    <x v="3"/>
    <x v="10"/>
    <x v="8"/>
    <x v="0"/>
    <x v="1"/>
  </r>
  <r>
    <n v="640"/>
    <x v="11"/>
    <s v="Interfaces"/>
    <x v="63"/>
    <x v="41"/>
    <x v="8"/>
    <x v="0"/>
    <x v="1"/>
  </r>
  <r>
    <n v="641"/>
    <x v="11"/>
    <s v="Performance"/>
    <x v="39"/>
    <x v="66"/>
    <x v="8"/>
    <x v="0"/>
    <x v="1"/>
  </r>
  <r>
    <n v="642"/>
    <x v="11"/>
    <s v="Performance"/>
    <x v="52"/>
    <x v="67"/>
    <x v="8"/>
    <x v="0"/>
    <x v="1"/>
  </r>
  <r>
    <n v="643"/>
    <x v="11"/>
    <s v="Performance"/>
    <x v="57"/>
    <x v="75"/>
    <x v="8"/>
    <x v="0"/>
    <x v="1"/>
  </r>
  <r>
    <n v="644"/>
    <x v="11"/>
    <s v="Features"/>
    <x v="29"/>
    <x v="10"/>
    <x v="8"/>
    <x v="0"/>
    <x v="1"/>
  </r>
  <r>
    <n v="645"/>
    <x v="11"/>
    <s v="Features"/>
    <x v="34"/>
    <x v="10"/>
    <x v="8"/>
    <x v="0"/>
    <x v="1"/>
  </r>
  <r>
    <n v="646"/>
    <x v="11"/>
    <s v="Features"/>
    <x v="31"/>
    <x v="10"/>
    <x v="8"/>
    <x v="0"/>
    <x v="1"/>
  </r>
  <r>
    <n v="647"/>
    <x v="11"/>
    <s v="Features"/>
    <x v="40"/>
    <x v="10"/>
    <x v="8"/>
    <x v="0"/>
    <x v="1"/>
  </r>
  <r>
    <n v="648"/>
    <x v="11"/>
    <s v="Features"/>
    <x v="50"/>
    <x v="29"/>
    <x v="8"/>
    <x v="0"/>
    <x v="1"/>
  </r>
  <r>
    <n v="649"/>
    <x v="11"/>
    <s v="Features"/>
    <x v="84"/>
    <x v="10"/>
    <x v="8"/>
    <x v="0"/>
    <x v="1"/>
  </r>
  <r>
    <n v="650"/>
    <x v="11"/>
    <s v="Features"/>
    <x v="45"/>
    <x v="0"/>
    <x v="8"/>
    <x v="0"/>
    <x v="1"/>
  </r>
  <r>
    <n v="651"/>
    <x v="11"/>
    <s v="Features"/>
    <x v="44"/>
    <x v="10"/>
    <x v="8"/>
    <x v="0"/>
    <x v="1"/>
  </r>
  <r>
    <n v="652"/>
    <x v="11"/>
    <s v="Features"/>
    <x v="48"/>
    <x v="10"/>
    <x v="8"/>
    <x v="0"/>
    <x v="1"/>
  </r>
  <r>
    <n v="653"/>
    <x v="11"/>
    <s v="Features"/>
    <x v="41"/>
    <x v="0"/>
    <x v="8"/>
    <x v="0"/>
    <x v="1"/>
  </r>
  <r>
    <n v="654"/>
    <x v="11"/>
    <s v="Features"/>
    <x v="37"/>
    <x v="10"/>
    <x v="8"/>
    <x v="0"/>
    <x v="1"/>
  </r>
  <r>
    <n v="655"/>
    <x v="11"/>
    <s v="Features"/>
    <x v="43"/>
    <x v="10"/>
    <x v="8"/>
    <x v="0"/>
    <x v="1"/>
  </r>
  <r>
    <n v="656"/>
    <x v="11"/>
    <s v="Features"/>
    <x v="38"/>
    <x v="0"/>
    <x v="8"/>
    <x v="0"/>
    <x v="1"/>
  </r>
  <r>
    <n v="657"/>
    <x v="11"/>
    <s v="Core Functionality"/>
    <x v="30"/>
    <x v="17"/>
    <x v="8"/>
    <x v="0"/>
    <x v="1"/>
  </r>
  <r>
    <n v="658"/>
    <x v="11"/>
    <s v="Core Functionality"/>
    <x v="19"/>
    <x v="0"/>
    <x v="8"/>
    <x v="0"/>
    <x v="1"/>
  </r>
  <r>
    <n v="659"/>
    <x v="11"/>
    <s v="Core Functionality"/>
    <x v="22"/>
    <x v="0"/>
    <x v="8"/>
    <x v="0"/>
    <x v="1"/>
  </r>
  <r>
    <n v="660"/>
    <x v="11"/>
    <s v="Core Functionality"/>
    <x v="21"/>
    <x v="13"/>
    <x v="8"/>
    <x v="0"/>
    <x v="1"/>
  </r>
  <r>
    <n v="661"/>
    <x v="11"/>
    <s v="Core Functionality"/>
    <x v="27"/>
    <x v="10"/>
    <x v="8"/>
    <x v="0"/>
    <x v="1"/>
  </r>
  <r>
    <n v="662"/>
    <x v="11"/>
    <s v="Core Functionality"/>
    <x v="24"/>
    <x v="0"/>
    <x v="8"/>
    <x v="0"/>
    <x v="1"/>
  </r>
  <r>
    <n v="663"/>
    <x v="11"/>
    <s v="IPsec/L2TP/PPTP VPN Functionality"/>
    <x v="26"/>
    <x v="0"/>
    <x v="8"/>
    <x v="0"/>
    <x v="1"/>
  </r>
  <r>
    <n v="664"/>
    <x v="11"/>
    <s v="IPsec/L2TP/PPTP VPN Functionality"/>
    <x v="77"/>
    <x v="0"/>
    <x v="8"/>
    <x v="0"/>
    <x v="1"/>
  </r>
  <r>
    <n v="665"/>
    <x v="11"/>
    <s v="IPsec/L2TP/PPTP VPN Functionality"/>
    <x v="53"/>
    <x v="69"/>
    <x v="8"/>
    <x v="0"/>
    <x v="1"/>
  </r>
  <r>
    <n v="666"/>
    <x v="11"/>
    <s v="IPsec/L2TP/PPTP VPN Functionality"/>
    <x v="75"/>
    <x v="0"/>
    <x v="8"/>
    <x v="0"/>
    <x v="1"/>
  </r>
  <r>
    <n v="667"/>
    <x v="11"/>
    <s v="IPsec/L2TP/PPTP VPN Functionality"/>
    <x v="70"/>
    <x v="0"/>
    <x v="8"/>
    <x v="0"/>
    <x v="1"/>
  </r>
  <r>
    <n v="668"/>
    <x v="11"/>
    <s v="IPsec/L2TP/PPTP VPN Functionality"/>
    <x v="67"/>
    <x v="0"/>
    <x v="8"/>
    <x v="0"/>
    <x v="1"/>
  </r>
  <r>
    <n v="669"/>
    <x v="11"/>
    <s v="IPsec/L2TP/PPTP VPN Functionality"/>
    <x v="55"/>
    <x v="46"/>
    <x v="8"/>
    <x v="0"/>
    <x v="1"/>
  </r>
  <r>
    <n v="670"/>
    <x v="11"/>
    <s v="IPsec/L2TP/PPTP VPN Functionality"/>
    <x v="85"/>
    <x v="45"/>
    <x v="8"/>
    <x v="0"/>
    <x v="1"/>
  </r>
  <r>
    <n v="671"/>
    <x v="11"/>
    <s v="Advanced QoS Functionality"/>
    <x v="10"/>
    <x v="0"/>
    <x v="8"/>
    <x v="0"/>
    <x v="1"/>
  </r>
  <r>
    <n v="672"/>
    <x v="11"/>
    <s v="Advanced QoS Functionality"/>
    <x v="8"/>
    <x v="0"/>
    <x v="8"/>
    <x v="0"/>
    <x v="1"/>
  </r>
  <r>
    <n v="673"/>
    <x v="11"/>
    <s v="Advanced QoS Functionality"/>
    <x v="4"/>
    <x v="0"/>
    <x v="8"/>
    <x v="0"/>
    <x v="1"/>
  </r>
  <r>
    <n v="674"/>
    <x v="11"/>
    <s v="Advanced QoS Functionality"/>
    <x v="1"/>
    <x v="0"/>
    <x v="8"/>
    <x v="0"/>
    <x v="1"/>
  </r>
  <r>
    <n v="675"/>
    <x v="11"/>
    <s v="Hardware"/>
    <x v="56"/>
    <x v="10"/>
    <x v="8"/>
    <x v="0"/>
    <x v="1"/>
  </r>
  <r>
    <n v="676"/>
    <x v="11"/>
    <s v="Hardware"/>
    <x v="51"/>
    <x v="10"/>
    <x v="8"/>
    <x v="0"/>
    <x v="1"/>
  </r>
  <r>
    <n v="677"/>
    <x v="11"/>
    <s v="Hardware"/>
    <x v="62"/>
    <x v="10"/>
    <x v="8"/>
    <x v="0"/>
    <x v="1"/>
  </r>
  <r>
    <n v="678"/>
    <x v="11"/>
    <s v="Hardware"/>
    <x v="60"/>
    <x v="10"/>
    <x v="8"/>
    <x v="0"/>
    <x v="1"/>
  </r>
  <r>
    <n v="679"/>
    <x v="11"/>
    <s v="Hardware"/>
    <x v="42"/>
    <x v="30"/>
    <x v="8"/>
    <x v="0"/>
    <x v="1"/>
  </r>
  <r>
    <n v="680"/>
    <x v="11"/>
    <s v="Hardware"/>
    <x v="49"/>
    <x v="86"/>
    <x v="8"/>
    <x v="0"/>
    <x v="1"/>
  </r>
  <r>
    <n v="681"/>
    <x v="11"/>
    <s v="Hardware"/>
    <x v="49"/>
    <x v="72"/>
    <x v="8"/>
    <x v="0"/>
    <x v="1"/>
  </r>
  <r>
    <n v="682"/>
    <x v="11"/>
    <s v="Certifications"/>
    <x v="13"/>
    <x v="0"/>
    <x v="8"/>
    <x v="0"/>
    <x v="1"/>
  </r>
  <r>
    <n v="683"/>
    <x v="11"/>
    <s v="Certifications"/>
    <x v="9"/>
    <x v="9"/>
    <x v="8"/>
    <x v="0"/>
    <x v="1"/>
  </r>
  <r>
    <n v="684"/>
    <x v="11"/>
    <s v="Remarks"/>
    <x v="86"/>
    <x v="42"/>
    <x v="8"/>
    <x v="0"/>
    <x v="1"/>
  </r>
  <r>
    <n v="685"/>
    <x v="12"/>
    <s v="QUICK LOOK"/>
    <x v="74"/>
    <x v="47"/>
    <x v="8"/>
    <x v="0"/>
    <x v="1"/>
  </r>
  <r>
    <n v="686"/>
    <x v="12"/>
    <s v="QUICK LOOK"/>
    <x v="82"/>
    <x v="76"/>
    <x v="8"/>
    <x v="0"/>
    <x v="1"/>
  </r>
  <r>
    <n v="687"/>
    <x v="12"/>
    <s v="QUICK LOOK"/>
    <x v="76"/>
    <x v="48"/>
    <x v="8"/>
    <x v="0"/>
    <x v="1"/>
  </r>
  <r>
    <n v="688"/>
    <x v="12"/>
    <s v="QUICK LOOK"/>
    <x v="83"/>
    <x v="53"/>
    <x v="8"/>
    <x v="0"/>
    <x v="1"/>
  </r>
  <r>
    <n v="689"/>
    <x v="12"/>
    <s v="QUICK LOOK"/>
    <x v="23"/>
    <x v="111"/>
    <x v="8"/>
    <x v="0"/>
    <x v="1"/>
  </r>
  <r>
    <n v="690"/>
    <x v="12"/>
    <s v="QUICK LOOK"/>
    <x v="25"/>
    <x v="112"/>
    <x v="8"/>
    <x v="0"/>
    <x v="1"/>
  </r>
  <r>
    <n v="691"/>
    <x v="12"/>
    <s v="Interfaces"/>
    <x v="66"/>
    <x v="10"/>
    <x v="8"/>
    <x v="0"/>
    <x v="1"/>
  </r>
  <r>
    <n v="692"/>
    <x v="12"/>
    <s v="Interfaces"/>
    <x v="3"/>
    <x v="0"/>
    <x v="8"/>
    <x v="0"/>
    <x v="1"/>
  </r>
  <r>
    <n v="693"/>
    <x v="12"/>
    <s v="Interfaces"/>
    <x v="63"/>
    <x v="76"/>
    <x v="8"/>
    <x v="0"/>
    <x v="1"/>
  </r>
  <r>
    <n v="694"/>
    <x v="12"/>
    <s v="Performance"/>
    <x v="39"/>
    <x v="66"/>
    <x v="8"/>
    <x v="0"/>
    <x v="1"/>
  </r>
  <r>
    <n v="695"/>
    <x v="12"/>
    <s v="Performance"/>
    <x v="52"/>
    <x v="67"/>
    <x v="8"/>
    <x v="0"/>
    <x v="1"/>
  </r>
  <r>
    <n v="696"/>
    <x v="12"/>
    <s v="Performance"/>
    <x v="57"/>
    <x v="113"/>
    <x v="8"/>
    <x v="0"/>
    <x v="1"/>
  </r>
  <r>
    <n v="697"/>
    <x v="12"/>
    <s v="Features"/>
    <x v="29"/>
    <x v="0"/>
    <x v="8"/>
    <x v="0"/>
    <x v="1"/>
  </r>
  <r>
    <n v="698"/>
    <x v="12"/>
    <s v="Features"/>
    <x v="28"/>
    <x v="114"/>
    <x v="8"/>
    <x v="0"/>
    <x v="1"/>
  </r>
  <r>
    <n v="699"/>
    <x v="12"/>
    <s v="Features"/>
    <x v="31"/>
    <x v="114"/>
    <x v="8"/>
    <x v="0"/>
    <x v="1"/>
  </r>
  <r>
    <n v="700"/>
    <x v="12"/>
    <s v="Features"/>
    <x v="17"/>
    <x v="10"/>
    <x v="8"/>
    <x v="0"/>
    <x v="1"/>
  </r>
  <r>
    <n v="701"/>
    <x v="12"/>
    <s v="Features"/>
    <x v="50"/>
    <x v="29"/>
    <x v="8"/>
    <x v="0"/>
    <x v="1"/>
  </r>
  <r>
    <n v="702"/>
    <x v="12"/>
    <s v="Features"/>
    <x v="84"/>
    <x v="10"/>
    <x v="8"/>
    <x v="0"/>
    <x v="1"/>
  </r>
  <r>
    <n v="703"/>
    <x v="12"/>
    <s v="Features"/>
    <x v="45"/>
    <x v="0"/>
    <x v="8"/>
    <x v="0"/>
    <x v="1"/>
  </r>
  <r>
    <n v="704"/>
    <x v="12"/>
    <s v="Features"/>
    <x v="44"/>
    <x v="0"/>
    <x v="8"/>
    <x v="0"/>
    <x v="1"/>
  </r>
  <r>
    <n v="705"/>
    <x v="12"/>
    <s v="Features"/>
    <x v="48"/>
    <x v="10"/>
    <x v="8"/>
    <x v="0"/>
    <x v="1"/>
  </r>
  <r>
    <n v="706"/>
    <x v="12"/>
    <s v="Features"/>
    <x v="41"/>
    <x v="0"/>
    <x v="8"/>
    <x v="0"/>
    <x v="1"/>
  </r>
  <r>
    <n v="707"/>
    <x v="12"/>
    <s v="Features"/>
    <x v="37"/>
    <x v="10"/>
    <x v="8"/>
    <x v="0"/>
    <x v="1"/>
  </r>
  <r>
    <n v="708"/>
    <x v="12"/>
    <s v="Features"/>
    <x v="43"/>
    <x v="10"/>
    <x v="8"/>
    <x v="0"/>
    <x v="1"/>
  </r>
  <r>
    <n v="709"/>
    <x v="12"/>
    <s v="Features"/>
    <x v="38"/>
    <x v="0"/>
    <x v="8"/>
    <x v="0"/>
    <x v="1"/>
  </r>
  <r>
    <n v="710"/>
    <x v="12"/>
    <s v="Features"/>
    <x v="88"/>
    <x v="10"/>
    <x v="8"/>
    <x v="0"/>
    <x v="1"/>
  </r>
  <r>
    <n v="711"/>
    <x v="12"/>
    <s v="Features"/>
    <x v="91"/>
    <x v="10"/>
    <x v="8"/>
    <x v="0"/>
    <x v="1"/>
  </r>
  <r>
    <n v="712"/>
    <x v="12"/>
    <s v="Core Functionality"/>
    <x v="30"/>
    <x v="35"/>
    <x v="8"/>
    <x v="0"/>
    <x v="1"/>
  </r>
  <r>
    <n v="713"/>
    <x v="12"/>
    <s v="Core Functionality"/>
    <x v="19"/>
    <x v="0"/>
    <x v="8"/>
    <x v="0"/>
    <x v="1"/>
  </r>
  <r>
    <n v="714"/>
    <x v="12"/>
    <s v="Core Functionality"/>
    <x v="22"/>
    <x v="0"/>
    <x v="8"/>
    <x v="0"/>
    <x v="1"/>
  </r>
  <r>
    <n v="715"/>
    <x v="12"/>
    <s v="Core Functionality"/>
    <x v="21"/>
    <x v="115"/>
    <x v="8"/>
    <x v="0"/>
    <x v="1"/>
  </r>
  <r>
    <n v="716"/>
    <x v="12"/>
    <s v="Core Functionality"/>
    <x v="27"/>
    <x v="10"/>
    <x v="8"/>
    <x v="0"/>
    <x v="1"/>
  </r>
  <r>
    <n v="717"/>
    <x v="12"/>
    <s v="Core Functionality"/>
    <x v="24"/>
    <x v="10"/>
    <x v="8"/>
    <x v="0"/>
    <x v="1"/>
  </r>
  <r>
    <n v="718"/>
    <x v="12"/>
    <s v="IPsec/L2TP/PPTP VPN Functionality"/>
    <x v="26"/>
    <x v="0"/>
    <x v="8"/>
    <x v="0"/>
    <x v="1"/>
  </r>
  <r>
    <n v="719"/>
    <x v="12"/>
    <s v="IPsec/L2TP/PPTP VPN Functionality"/>
    <x v="77"/>
    <x v="0"/>
    <x v="8"/>
    <x v="0"/>
    <x v="1"/>
  </r>
  <r>
    <n v="720"/>
    <x v="12"/>
    <s v="IPsec/L2TP/PPTP VPN Functionality"/>
    <x v="53"/>
    <x v="20"/>
    <x v="8"/>
    <x v="0"/>
    <x v="1"/>
  </r>
  <r>
    <n v="721"/>
    <x v="12"/>
    <s v="IPsec/L2TP/PPTP VPN Functionality"/>
    <x v="75"/>
    <x v="0"/>
    <x v="8"/>
    <x v="0"/>
    <x v="1"/>
  </r>
  <r>
    <n v="722"/>
    <x v="12"/>
    <s v="IPsec/L2TP/PPTP VPN Functionality"/>
    <x v="70"/>
    <x v="0"/>
    <x v="8"/>
    <x v="0"/>
    <x v="1"/>
  </r>
  <r>
    <n v="723"/>
    <x v="12"/>
    <s v="IPsec/L2TP/PPTP VPN Functionality"/>
    <x v="67"/>
    <x v="0"/>
    <x v="8"/>
    <x v="0"/>
    <x v="1"/>
  </r>
  <r>
    <n v="724"/>
    <x v="12"/>
    <s v="IPsec/L2TP/PPTP VPN Functionality"/>
    <x v="55"/>
    <x v="116"/>
    <x v="8"/>
    <x v="0"/>
    <x v="1"/>
  </r>
  <r>
    <n v="725"/>
    <x v="12"/>
    <s v="IPsec/L2TP/PPTP VPN Functionality"/>
    <x v="85"/>
    <x v="33"/>
    <x v="8"/>
    <x v="0"/>
    <x v="1"/>
  </r>
  <r>
    <n v="726"/>
    <x v="12"/>
    <s v="Advanced QoS Functionality"/>
    <x v="10"/>
    <x v="0"/>
    <x v="8"/>
    <x v="0"/>
    <x v="1"/>
  </r>
  <r>
    <n v="727"/>
    <x v="12"/>
    <s v="Advanced QoS Functionality"/>
    <x v="8"/>
    <x v="0"/>
    <x v="8"/>
    <x v="0"/>
    <x v="1"/>
  </r>
  <r>
    <n v="728"/>
    <x v="12"/>
    <s v="Advanced QoS Functionality"/>
    <x v="4"/>
    <x v="0"/>
    <x v="8"/>
    <x v="0"/>
    <x v="1"/>
  </r>
  <r>
    <n v="729"/>
    <x v="12"/>
    <s v="Advanced QoS Functionality"/>
    <x v="1"/>
    <x v="0"/>
    <x v="8"/>
    <x v="0"/>
    <x v="1"/>
  </r>
  <r>
    <n v="730"/>
    <x v="12"/>
    <s v="Hardware"/>
    <x v="56"/>
    <x v="10"/>
    <x v="8"/>
    <x v="0"/>
    <x v="1"/>
  </r>
  <r>
    <n v="731"/>
    <x v="12"/>
    <s v="Hardware"/>
    <x v="51"/>
    <x v="117"/>
    <x v="8"/>
    <x v="0"/>
    <x v="1"/>
  </r>
  <r>
    <n v="732"/>
    <x v="12"/>
    <s v="Hardware"/>
    <x v="62"/>
    <x v="10"/>
    <x v="8"/>
    <x v="0"/>
    <x v="1"/>
  </r>
  <r>
    <n v="733"/>
    <x v="12"/>
    <s v="Hardware"/>
    <x v="60"/>
    <x v="10"/>
    <x v="8"/>
    <x v="0"/>
    <x v="1"/>
  </r>
  <r>
    <n v="734"/>
    <x v="12"/>
    <s v="Hardware"/>
    <x v="42"/>
    <x v="30"/>
    <x v="8"/>
    <x v="0"/>
    <x v="1"/>
  </r>
  <r>
    <n v="735"/>
    <x v="12"/>
    <s v="Hardware"/>
    <x v="49"/>
    <x v="118"/>
    <x v="8"/>
    <x v="0"/>
    <x v="1"/>
  </r>
  <r>
    <n v="736"/>
    <x v="12"/>
    <s v="Certifications"/>
    <x v="13"/>
    <x v="0"/>
    <x v="8"/>
    <x v="0"/>
    <x v="1"/>
  </r>
  <r>
    <n v="737"/>
    <x v="12"/>
    <s v="Certifications"/>
    <x v="9"/>
    <x v="9"/>
    <x v="8"/>
    <x v="0"/>
    <x v="1"/>
  </r>
  <r>
    <n v="738"/>
    <x v="12"/>
    <s v="Remarks"/>
    <x v="86"/>
    <x v="42"/>
    <x v="8"/>
    <x v="0"/>
    <x v="1"/>
  </r>
  <r>
    <n v="238"/>
    <x v="13"/>
    <s v="QUICK LOOK"/>
    <x v="82"/>
    <x v="10"/>
    <x v="9"/>
    <x v="0"/>
    <x v="1"/>
  </r>
  <r>
    <n v="241"/>
    <x v="13"/>
    <s v="QUICK LOOK"/>
    <x v="74"/>
    <x v="51"/>
    <x v="9"/>
    <x v="0"/>
    <x v="1"/>
  </r>
  <r>
    <n v="244"/>
    <x v="13"/>
    <s v="QUICK LOOK"/>
    <x v="76"/>
    <x v="51"/>
    <x v="9"/>
    <x v="0"/>
    <x v="1"/>
  </r>
  <r>
    <n v="247"/>
    <x v="13"/>
    <s v="QUICK LOOK"/>
    <x v="83"/>
    <x v="22"/>
    <x v="9"/>
    <x v="0"/>
    <x v="1"/>
  </r>
  <r>
    <n v="250"/>
    <x v="13"/>
    <s v="QUICK LOOK"/>
    <x v="23"/>
    <x v="64"/>
    <x v="9"/>
    <x v="0"/>
    <x v="1"/>
  </r>
  <r>
    <n v="253"/>
    <x v="13"/>
    <s v="QUICK LOOK"/>
    <x v="25"/>
    <x v="64"/>
    <x v="9"/>
    <x v="0"/>
    <x v="1"/>
  </r>
  <r>
    <n v="256"/>
    <x v="13"/>
    <s v="Interfaces"/>
    <x v="66"/>
    <x v="10"/>
    <x v="9"/>
    <x v="0"/>
    <x v="1"/>
  </r>
  <r>
    <n v="259"/>
    <x v="13"/>
    <s v="Interfaces"/>
    <x v="3"/>
    <x v="10"/>
    <x v="9"/>
    <x v="0"/>
    <x v="1"/>
  </r>
  <r>
    <n v="262"/>
    <x v="13"/>
    <s v="Interfaces"/>
    <x v="63"/>
    <x v="41"/>
    <x v="9"/>
    <x v="0"/>
    <x v="1"/>
  </r>
  <r>
    <n v="265"/>
    <x v="13"/>
    <s v="Performance"/>
    <x v="39"/>
    <x v="119"/>
    <x v="9"/>
    <x v="0"/>
    <x v="1"/>
  </r>
  <r>
    <n v="268"/>
    <x v="13"/>
    <s v="Performance"/>
    <x v="52"/>
    <x v="120"/>
    <x v="9"/>
    <x v="0"/>
    <x v="1"/>
  </r>
  <r>
    <n v="271"/>
    <x v="13"/>
    <s v="Performance"/>
    <x v="57"/>
    <x v="121"/>
    <x v="9"/>
    <x v="0"/>
    <x v="1"/>
  </r>
  <r>
    <n v="274"/>
    <x v="13"/>
    <s v="Features"/>
    <x v="29"/>
    <x v="0"/>
    <x v="9"/>
    <x v="0"/>
    <x v="1"/>
  </r>
  <r>
    <n v="277"/>
    <x v="13"/>
    <s v="Features"/>
    <x v="34"/>
    <x v="0"/>
    <x v="9"/>
    <x v="0"/>
    <x v="1"/>
  </r>
  <r>
    <n v="280"/>
    <x v="13"/>
    <s v="Features"/>
    <x v="31"/>
    <x v="0"/>
    <x v="9"/>
    <x v="0"/>
    <x v="1"/>
  </r>
  <r>
    <n v="283"/>
    <x v="13"/>
    <s v="Features"/>
    <x v="40"/>
    <x v="10"/>
    <x v="9"/>
    <x v="0"/>
    <x v="1"/>
  </r>
  <r>
    <n v="286"/>
    <x v="13"/>
    <s v="Features"/>
    <x v="50"/>
    <x v="29"/>
    <x v="9"/>
    <x v="0"/>
    <x v="1"/>
  </r>
  <r>
    <n v="289"/>
    <x v="13"/>
    <s v="Features"/>
    <x v="84"/>
    <x v="10"/>
    <x v="9"/>
    <x v="0"/>
    <x v="1"/>
  </r>
  <r>
    <n v="292"/>
    <x v="13"/>
    <s v="Features"/>
    <x v="45"/>
    <x v="0"/>
    <x v="9"/>
    <x v="0"/>
    <x v="1"/>
  </r>
  <r>
    <n v="295"/>
    <x v="13"/>
    <s v="Features"/>
    <x v="44"/>
    <x v="0"/>
    <x v="9"/>
    <x v="0"/>
    <x v="1"/>
  </r>
  <r>
    <n v="298"/>
    <x v="13"/>
    <s v="Features"/>
    <x v="48"/>
    <x v="58"/>
    <x v="9"/>
    <x v="0"/>
    <x v="1"/>
  </r>
  <r>
    <n v="301"/>
    <x v="13"/>
    <s v="Features"/>
    <x v="41"/>
    <x v="0"/>
    <x v="9"/>
    <x v="0"/>
    <x v="1"/>
  </r>
  <r>
    <n v="304"/>
    <x v="13"/>
    <s v="Features"/>
    <x v="43"/>
    <x v="0"/>
    <x v="9"/>
    <x v="0"/>
    <x v="1"/>
  </r>
  <r>
    <n v="307"/>
    <x v="13"/>
    <s v="Features"/>
    <x v="38"/>
    <x v="0"/>
    <x v="9"/>
    <x v="0"/>
    <x v="1"/>
  </r>
  <r>
    <n v="310"/>
    <x v="13"/>
    <s v="Core Functionality"/>
    <x v="30"/>
    <x v="59"/>
    <x v="9"/>
    <x v="0"/>
    <x v="1"/>
  </r>
  <r>
    <n v="313"/>
    <x v="13"/>
    <s v="Core Functionality"/>
    <x v="19"/>
    <x v="0"/>
    <x v="9"/>
    <x v="0"/>
    <x v="1"/>
  </r>
  <r>
    <n v="316"/>
    <x v="13"/>
    <s v="Core Functionality"/>
    <x v="22"/>
    <x v="0"/>
    <x v="9"/>
    <x v="0"/>
    <x v="1"/>
  </r>
  <r>
    <n v="319"/>
    <x v="13"/>
    <s v="Core Functionality"/>
    <x v="21"/>
    <x v="13"/>
    <x v="9"/>
    <x v="0"/>
    <x v="1"/>
  </r>
  <r>
    <n v="322"/>
    <x v="13"/>
    <s v="Core Functionality"/>
    <x v="27"/>
    <x v="0"/>
    <x v="9"/>
    <x v="0"/>
    <x v="1"/>
  </r>
  <r>
    <n v="325"/>
    <x v="13"/>
    <s v="Core Functionality"/>
    <x v="24"/>
    <x v="0"/>
    <x v="9"/>
    <x v="0"/>
    <x v="1"/>
  </r>
  <r>
    <n v="328"/>
    <x v="13"/>
    <s v="IPsec/L2TP/PPTP VPN Functionality"/>
    <x v="26"/>
    <x v="0"/>
    <x v="9"/>
    <x v="0"/>
    <x v="1"/>
  </r>
  <r>
    <n v="331"/>
    <x v="13"/>
    <s v="IPsec/L2TP/PPTP VPN Functionality"/>
    <x v="77"/>
    <x v="0"/>
    <x v="9"/>
    <x v="0"/>
    <x v="1"/>
  </r>
  <r>
    <n v="334"/>
    <x v="13"/>
    <s v="IPsec/L2TP/PPTP VPN Functionality"/>
    <x v="53"/>
    <x v="122"/>
    <x v="9"/>
    <x v="0"/>
    <x v="1"/>
  </r>
  <r>
    <n v="337"/>
    <x v="13"/>
    <s v="IPsec/L2TP/PPTP VPN Functionality"/>
    <x v="75"/>
    <x v="0"/>
    <x v="9"/>
    <x v="0"/>
    <x v="1"/>
  </r>
  <r>
    <n v="340"/>
    <x v="13"/>
    <s v="IPsec/L2TP/PPTP VPN Functionality"/>
    <x v="70"/>
    <x v="0"/>
    <x v="9"/>
    <x v="0"/>
    <x v="1"/>
  </r>
  <r>
    <n v="343"/>
    <x v="13"/>
    <s v="IPsec/L2TP/PPTP VPN Functionality"/>
    <x v="67"/>
    <x v="0"/>
    <x v="9"/>
    <x v="0"/>
    <x v="1"/>
  </r>
  <r>
    <n v="346"/>
    <x v="13"/>
    <s v="IPsec/L2TP/PPTP VPN Functionality"/>
    <x v="55"/>
    <x v="121"/>
    <x v="9"/>
    <x v="0"/>
    <x v="1"/>
  </r>
  <r>
    <n v="349"/>
    <x v="13"/>
    <s v="IPsec/L2TP/PPTP VPN Functionality"/>
    <x v="85"/>
    <x v="45"/>
    <x v="9"/>
    <x v="0"/>
    <x v="1"/>
  </r>
  <r>
    <n v="352"/>
    <x v="13"/>
    <s v="Advanced QoS Functionality"/>
    <x v="10"/>
    <x v="0"/>
    <x v="9"/>
    <x v="0"/>
    <x v="1"/>
  </r>
  <r>
    <n v="355"/>
    <x v="13"/>
    <s v="Advanced QoS Functionality"/>
    <x v="8"/>
    <x v="0"/>
    <x v="9"/>
    <x v="0"/>
    <x v="1"/>
  </r>
  <r>
    <n v="358"/>
    <x v="13"/>
    <s v="Advanced QoS Functionality"/>
    <x v="4"/>
    <x v="0"/>
    <x v="9"/>
    <x v="0"/>
    <x v="1"/>
  </r>
  <r>
    <n v="361"/>
    <x v="13"/>
    <s v="Advanced QoS Functionality"/>
    <x v="1"/>
    <x v="0"/>
    <x v="9"/>
    <x v="0"/>
    <x v="1"/>
  </r>
  <r>
    <n v="364"/>
    <x v="13"/>
    <s v="Hardware"/>
    <x v="56"/>
    <x v="0"/>
    <x v="9"/>
    <x v="0"/>
    <x v="1"/>
  </r>
  <r>
    <n v="367"/>
    <x v="13"/>
    <s v="Hardware"/>
    <x v="51"/>
    <x v="10"/>
    <x v="9"/>
    <x v="0"/>
    <x v="1"/>
  </r>
  <r>
    <n v="370"/>
    <x v="13"/>
    <s v="Hardware"/>
    <x v="62"/>
    <x v="0"/>
    <x v="9"/>
    <x v="0"/>
    <x v="1"/>
  </r>
  <r>
    <n v="373"/>
    <x v="13"/>
    <s v="Hardware"/>
    <x v="60"/>
    <x v="10"/>
    <x v="9"/>
    <x v="0"/>
    <x v="1"/>
  </r>
  <r>
    <n v="376"/>
    <x v="13"/>
    <s v="Hardware"/>
    <x v="42"/>
    <x v="123"/>
    <x v="9"/>
    <x v="0"/>
    <x v="1"/>
  </r>
  <r>
    <n v="379"/>
    <x v="13"/>
    <s v="Hardware"/>
    <x v="49"/>
    <x v="62"/>
    <x v="9"/>
    <x v="0"/>
    <x v="1"/>
  </r>
  <r>
    <n v="384"/>
    <x v="14"/>
    <s v="QUICK LOOK"/>
    <x v="82"/>
    <x v="69"/>
    <x v="10"/>
    <x v="0"/>
    <x v="1"/>
  </r>
  <r>
    <n v="387"/>
    <x v="14"/>
    <s v="QUICK LOOK"/>
    <x v="74"/>
    <x v="78"/>
    <x v="10"/>
    <x v="0"/>
    <x v="1"/>
  </r>
  <r>
    <n v="390"/>
    <x v="14"/>
    <s v="QUICK LOOK"/>
    <x v="76"/>
    <x v="124"/>
    <x v="10"/>
    <x v="0"/>
    <x v="1"/>
  </r>
  <r>
    <n v="393"/>
    <x v="14"/>
    <s v="QUICK LOOK"/>
    <x v="83"/>
    <x v="125"/>
    <x v="10"/>
    <x v="0"/>
    <x v="1"/>
  </r>
  <r>
    <n v="396"/>
    <x v="14"/>
    <s v="QUICK LOOK"/>
    <x v="23"/>
    <x v="126"/>
    <x v="10"/>
    <x v="0"/>
    <x v="1"/>
  </r>
  <r>
    <n v="399"/>
    <x v="14"/>
    <s v="QUICK LOOK"/>
    <x v="25"/>
    <x v="127"/>
    <x v="10"/>
    <x v="0"/>
    <x v="1"/>
  </r>
  <r>
    <n v="402"/>
    <x v="14"/>
    <s v="Interfaces"/>
    <x v="66"/>
    <x v="128"/>
    <x v="10"/>
    <x v="0"/>
    <x v="1"/>
  </r>
  <r>
    <n v="405"/>
    <x v="14"/>
    <s v="Interfaces"/>
    <x v="3"/>
    <x v="10"/>
    <x v="10"/>
    <x v="0"/>
    <x v="1"/>
  </r>
  <r>
    <n v="409"/>
    <x v="14"/>
    <s v="Interfaces"/>
    <x v="63"/>
    <x v="41"/>
    <x v="10"/>
    <x v="0"/>
    <x v="1"/>
  </r>
  <r>
    <n v="412"/>
    <x v="14"/>
    <s v="Performance"/>
    <x v="39"/>
    <x v="119"/>
    <x v="10"/>
    <x v="0"/>
    <x v="1"/>
  </r>
  <r>
    <n v="415"/>
    <x v="14"/>
    <s v="Performance"/>
    <x v="52"/>
    <x v="129"/>
    <x v="10"/>
    <x v="0"/>
    <x v="1"/>
  </r>
  <r>
    <n v="418"/>
    <x v="14"/>
    <s v="Performance"/>
    <x v="57"/>
    <x v="75"/>
    <x v="10"/>
    <x v="0"/>
    <x v="1"/>
  </r>
  <r>
    <n v="421"/>
    <x v="14"/>
    <s v="Features"/>
    <x v="29"/>
    <x v="16"/>
    <x v="10"/>
    <x v="0"/>
    <x v="1"/>
  </r>
  <r>
    <n v="424"/>
    <x v="14"/>
    <s v="Features"/>
    <x v="34"/>
    <x v="16"/>
    <x v="10"/>
    <x v="0"/>
    <x v="1"/>
  </r>
  <r>
    <n v="427"/>
    <x v="14"/>
    <s v="Features"/>
    <x v="31"/>
    <x v="16"/>
    <x v="10"/>
    <x v="0"/>
    <x v="1"/>
  </r>
  <r>
    <n v="433"/>
    <x v="14"/>
    <s v="Features"/>
    <x v="50"/>
    <x v="29"/>
    <x v="10"/>
    <x v="0"/>
    <x v="1"/>
  </r>
  <r>
    <n v="439"/>
    <x v="14"/>
    <s v="Features"/>
    <x v="45"/>
    <x v="0"/>
    <x v="10"/>
    <x v="0"/>
    <x v="1"/>
  </r>
  <r>
    <n v="442"/>
    <x v="14"/>
    <s v="Features"/>
    <x v="44"/>
    <x v="0"/>
    <x v="10"/>
    <x v="0"/>
    <x v="1"/>
  </r>
  <r>
    <n v="445"/>
    <x v="14"/>
    <s v="Features"/>
    <x v="48"/>
    <x v="8"/>
    <x v="10"/>
    <x v="0"/>
    <x v="1"/>
  </r>
  <r>
    <n v="448"/>
    <x v="14"/>
    <s v="Features"/>
    <x v="41"/>
    <x v="0"/>
    <x v="10"/>
    <x v="0"/>
    <x v="1"/>
  </r>
  <r>
    <n v="451"/>
    <x v="14"/>
    <s v="Features"/>
    <x v="37"/>
    <x v="0"/>
    <x v="10"/>
    <x v="0"/>
    <x v="1"/>
  </r>
  <r>
    <n v="454"/>
    <x v="14"/>
    <s v="Features"/>
    <x v="43"/>
    <x v="10"/>
    <x v="10"/>
    <x v="0"/>
    <x v="1"/>
  </r>
  <r>
    <n v="457"/>
    <x v="14"/>
    <s v="Features"/>
    <x v="38"/>
    <x v="0"/>
    <x v="10"/>
    <x v="0"/>
    <x v="1"/>
  </r>
  <r>
    <n v="460"/>
    <x v="14"/>
    <s v="Core Functionality"/>
    <x v="30"/>
    <x v="87"/>
    <x v="10"/>
    <x v="0"/>
    <x v="1"/>
  </r>
  <r>
    <n v="463"/>
    <x v="14"/>
    <s v="Core Functionality"/>
    <x v="19"/>
    <x v="0"/>
    <x v="10"/>
    <x v="0"/>
    <x v="1"/>
  </r>
  <r>
    <n v="466"/>
    <x v="14"/>
    <s v="Core Functionality"/>
    <x v="22"/>
    <x v="0"/>
    <x v="10"/>
    <x v="0"/>
    <x v="1"/>
  </r>
  <r>
    <n v="469"/>
    <x v="14"/>
    <s v="Core Functionality"/>
    <x v="21"/>
    <x v="13"/>
    <x v="10"/>
    <x v="0"/>
    <x v="1"/>
  </r>
  <r>
    <n v="472"/>
    <x v="14"/>
    <s v="Core Functionality"/>
    <x v="27"/>
    <x v="0"/>
    <x v="10"/>
    <x v="0"/>
    <x v="1"/>
  </r>
  <r>
    <n v="475"/>
    <x v="14"/>
    <s v="Core Functionality"/>
    <x v="24"/>
    <x v="0"/>
    <x v="10"/>
    <x v="0"/>
    <x v="1"/>
  </r>
  <r>
    <n v="478"/>
    <x v="14"/>
    <s v="IPsec/L2TP/PPTP VPN Functionality"/>
    <x v="26"/>
    <x v="0"/>
    <x v="10"/>
    <x v="0"/>
    <x v="1"/>
  </r>
  <r>
    <n v="481"/>
    <x v="14"/>
    <s v="IPsec/L2TP/PPTP VPN Functionality"/>
    <x v="77"/>
    <x v="0"/>
    <x v="10"/>
    <x v="0"/>
    <x v="1"/>
  </r>
  <r>
    <n v="484"/>
    <x v="14"/>
    <s v="IPsec/L2TP/PPTP VPN Functionality"/>
    <x v="53"/>
    <x v="45"/>
    <x v="10"/>
    <x v="0"/>
    <x v="1"/>
  </r>
  <r>
    <n v="487"/>
    <x v="14"/>
    <s v="IPsec/L2TP/PPTP VPN Functionality"/>
    <x v="75"/>
    <x v="0"/>
    <x v="10"/>
    <x v="0"/>
    <x v="1"/>
  </r>
  <r>
    <n v="490"/>
    <x v="14"/>
    <s v="IPsec/L2TP/PPTP VPN Functionality"/>
    <x v="70"/>
    <x v="0"/>
    <x v="10"/>
    <x v="0"/>
    <x v="1"/>
  </r>
  <r>
    <n v="493"/>
    <x v="14"/>
    <s v="IPsec/L2TP/PPTP VPN Functionality"/>
    <x v="67"/>
    <x v="0"/>
    <x v="10"/>
    <x v="0"/>
    <x v="1"/>
  </r>
  <r>
    <n v="496"/>
    <x v="14"/>
    <s v="IPsec/L2TP/PPTP VPN Functionality"/>
    <x v="55"/>
    <x v="46"/>
    <x v="10"/>
    <x v="0"/>
    <x v="1"/>
  </r>
  <r>
    <n v="499"/>
    <x v="14"/>
    <s v="IPsec/L2TP/PPTP VPN Functionality"/>
    <x v="85"/>
    <x v="45"/>
    <x v="10"/>
    <x v="0"/>
    <x v="1"/>
  </r>
  <r>
    <n v="502"/>
    <x v="14"/>
    <s v="Advanced QoS Functionality"/>
    <x v="10"/>
    <x v="0"/>
    <x v="10"/>
    <x v="0"/>
    <x v="1"/>
  </r>
  <r>
    <n v="505"/>
    <x v="14"/>
    <s v="Advanced QoS Functionality"/>
    <x v="8"/>
    <x v="0"/>
    <x v="10"/>
    <x v="0"/>
    <x v="1"/>
  </r>
  <r>
    <n v="508"/>
    <x v="14"/>
    <s v="Advanced QoS Functionality"/>
    <x v="4"/>
    <x v="0"/>
    <x v="10"/>
    <x v="0"/>
    <x v="1"/>
  </r>
  <r>
    <n v="511"/>
    <x v="14"/>
    <s v="Advanced QoS Functionality"/>
    <x v="1"/>
    <x v="0"/>
    <x v="10"/>
    <x v="0"/>
    <x v="1"/>
  </r>
  <r>
    <n v="514"/>
    <x v="14"/>
    <s v="Hardware"/>
    <x v="56"/>
    <x v="10"/>
    <x v="10"/>
    <x v="0"/>
    <x v="1"/>
  </r>
  <r>
    <n v="517"/>
    <x v="14"/>
    <s v="Hardware"/>
    <x v="51"/>
    <x v="10"/>
    <x v="10"/>
    <x v="0"/>
    <x v="1"/>
  </r>
  <r>
    <n v="520"/>
    <x v="14"/>
    <s v="Hardware"/>
    <x v="62"/>
    <x v="10"/>
    <x v="10"/>
    <x v="0"/>
    <x v="1"/>
  </r>
  <r>
    <n v="523"/>
    <x v="14"/>
    <s v="Hardware"/>
    <x v="60"/>
    <x v="10"/>
    <x v="10"/>
    <x v="0"/>
    <x v="1"/>
  </r>
  <r>
    <n v="526"/>
    <x v="14"/>
    <s v="Hardware"/>
    <x v="42"/>
    <x v="130"/>
    <x v="10"/>
    <x v="0"/>
    <x v="1"/>
  </r>
  <r>
    <n v="529"/>
    <x v="14"/>
    <s v="Hardware"/>
    <x v="49"/>
    <x v="131"/>
    <x v="10"/>
    <x v="0"/>
    <x v="1"/>
  </r>
  <r>
    <n v="535"/>
    <x v="14"/>
    <s v="Certifications"/>
    <x v="13"/>
    <x v="0"/>
    <x v="10"/>
    <x v="0"/>
    <x v="1"/>
  </r>
  <r>
    <n v="538"/>
    <x v="14"/>
    <s v="Certifications"/>
    <x v="9"/>
    <x v="9"/>
    <x v="10"/>
    <x v="0"/>
    <x v="1"/>
  </r>
  <r>
    <n v="385"/>
    <x v="15"/>
    <s v="QUICK LOOK"/>
    <x v="82"/>
    <x v="41"/>
    <x v="11"/>
    <x v="0"/>
    <x v="1"/>
  </r>
  <r>
    <n v="388"/>
    <x v="15"/>
    <s v="QUICK LOOK"/>
    <x v="74"/>
    <x v="78"/>
    <x v="11"/>
    <x v="0"/>
    <x v="1"/>
  </r>
  <r>
    <n v="391"/>
    <x v="15"/>
    <s v="QUICK LOOK"/>
    <x v="76"/>
    <x v="124"/>
    <x v="11"/>
    <x v="0"/>
    <x v="1"/>
  </r>
  <r>
    <n v="394"/>
    <x v="15"/>
    <s v="QUICK LOOK"/>
    <x v="83"/>
    <x v="125"/>
    <x v="11"/>
    <x v="0"/>
    <x v="1"/>
  </r>
  <r>
    <n v="397"/>
    <x v="15"/>
    <s v="QUICK LOOK"/>
    <x v="23"/>
    <x v="126"/>
    <x v="11"/>
    <x v="0"/>
    <x v="1"/>
  </r>
  <r>
    <n v="400"/>
    <x v="15"/>
    <s v="QUICK LOOK"/>
    <x v="25"/>
    <x v="127"/>
    <x v="11"/>
    <x v="0"/>
    <x v="1"/>
  </r>
  <r>
    <n v="403"/>
    <x v="15"/>
    <s v="Interfaces"/>
    <x v="66"/>
    <x v="132"/>
    <x v="11"/>
    <x v="0"/>
    <x v="1"/>
  </r>
  <r>
    <n v="406"/>
    <x v="15"/>
    <s v="Interfaces"/>
    <x v="3"/>
    <x v="0"/>
    <x v="11"/>
    <x v="0"/>
    <x v="1"/>
  </r>
  <r>
    <n v="410"/>
    <x v="15"/>
    <s v="Interfaces"/>
    <x v="63"/>
    <x v="41"/>
    <x v="11"/>
    <x v="0"/>
    <x v="1"/>
  </r>
  <r>
    <n v="413"/>
    <x v="15"/>
    <s v="Performance"/>
    <x v="39"/>
    <x v="119"/>
    <x v="11"/>
    <x v="0"/>
    <x v="1"/>
  </r>
  <r>
    <n v="416"/>
    <x v="15"/>
    <s v="Performance"/>
    <x v="52"/>
    <x v="129"/>
    <x v="11"/>
    <x v="0"/>
    <x v="1"/>
  </r>
  <r>
    <n v="419"/>
    <x v="15"/>
    <s v="Performance"/>
    <x v="57"/>
    <x v="75"/>
    <x v="11"/>
    <x v="0"/>
    <x v="1"/>
  </r>
  <r>
    <n v="422"/>
    <x v="15"/>
    <s v="Features"/>
    <x v="29"/>
    <x v="16"/>
    <x v="11"/>
    <x v="0"/>
    <x v="1"/>
  </r>
  <r>
    <n v="425"/>
    <x v="15"/>
    <s v="Features"/>
    <x v="34"/>
    <x v="16"/>
    <x v="11"/>
    <x v="0"/>
    <x v="1"/>
  </r>
  <r>
    <n v="428"/>
    <x v="15"/>
    <s v="Features"/>
    <x v="31"/>
    <x v="16"/>
    <x v="11"/>
    <x v="0"/>
    <x v="1"/>
  </r>
  <r>
    <n v="434"/>
    <x v="15"/>
    <s v="Features"/>
    <x v="50"/>
    <x v="29"/>
    <x v="11"/>
    <x v="0"/>
    <x v="1"/>
  </r>
  <r>
    <n v="440"/>
    <x v="15"/>
    <s v="Features"/>
    <x v="45"/>
    <x v="0"/>
    <x v="11"/>
    <x v="0"/>
    <x v="1"/>
  </r>
  <r>
    <n v="443"/>
    <x v="15"/>
    <s v="Features"/>
    <x v="44"/>
    <x v="0"/>
    <x v="11"/>
    <x v="0"/>
    <x v="1"/>
  </r>
  <r>
    <n v="446"/>
    <x v="15"/>
    <s v="Features"/>
    <x v="48"/>
    <x v="8"/>
    <x v="11"/>
    <x v="0"/>
    <x v="1"/>
  </r>
  <r>
    <n v="449"/>
    <x v="15"/>
    <s v="Features"/>
    <x v="41"/>
    <x v="0"/>
    <x v="11"/>
    <x v="0"/>
    <x v="1"/>
  </r>
  <r>
    <n v="452"/>
    <x v="15"/>
    <s v="Features"/>
    <x v="37"/>
    <x v="0"/>
    <x v="11"/>
    <x v="0"/>
    <x v="1"/>
  </r>
  <r>
    <n v="455"/>
    <x v="15"/>
    <s v="Features"/>
    <x v="43"/>
    <x v="10"/>
    <x v="11"/>
    <x v="0"/>
    <x v="1"/>
  </r>
  <r>
    <n v="458"/>
    <x v="15"/>
    <s v="Features"/>
    <x v="38"/>
    <x v="0"/>
    <x v="11"/>
    <x v="0"/>
    <x v="1"/>
  </r>
  <r>
    <n v="461"/>
    <x v="15"/>
    <s v="Core Functionality"/>
    <x v="30"/>
    <x v="87"/>
    <x v="11"/>
    <x v="0"/>
    <x v="1"/>
  </r>
  <r>
    <n v="464"/>
    <x v="15"/>
    <s v="Core Functionality"/>
    <x v="19"/>
    <x v="0"/>
    <x v="11"/>
    <x v="0"/>
    <x v="1"/>
  </r>
  <r>
    <n v="467"/>
    <x v="15"/>
    <s v="Core Functionality"/>
    <x v="22"/>
    <x v="0"/>
    <x v="11"/>
    <x v="0"/>
    <x v="1"/>
  </r>
  <r>
    <n v="470"/>
    <x v="15"/>
    <s v="Core Functionality"/>
    <x v="21"/>
    <x v="13"/>
    <x v="11"/>
    <x v="0"/>
    <x v="1"/>
  </r>
  <r>
    <n v="473"/>
    <x v="15"/>
    <s v="Core Functionality"/>
    <x v="27"/>
    <x v="0"/>
    <x v="11"/>
    <x v="0"/>
    <x v="1"/>
  </r>
  <r>
    <n v="476"/>
    <x v="15"/>
    <s v="Core Functionality"/>
    <x v="24"/>
    <x v="0"/>
    <x v="11"/>
    <x v="0"/>
    <x v="1"/>
  </r>
  <r>
    <n v="479"/>
    <x v="15"/>
    <s v="IPsec/L2TP/PPTP VPN Functionality"/>
    <x v="26"/>
    <x v="0"/>
    <x v="11"/>
    <x v="0"/>
    <x v="1"/>
  </r>
  <r>
    <n v="482"/>
    <x v="15"/>
    <s v="IPsec/L2TP/PPTP VPN Functionality"/>
    <x v="77"/>
    <x v="0"/>
    <x v="11"/>
    <x v="0"/>
    <x v="1"/>
  </r>
  <r>
    <n v="485"/>
    <x v="15"/>
    <s v="IPsec/L2TP/PPTP VPN Functionality"/>
    <x v="53"/>
    <x v="45"/>
    <x v="11"/>
    <x v="0"/>
    <x v="1"/>
  </r>
  <r>
    <n v="488"/>
    <x v="15"/>
    <s v="IPsec/L2TP/PPTP VPN Functionality"/>
    <x v="75"/>
    <x v="0"/>
    <x v="11"/>
    <x v="0"/>
    <x v="1"/>
  </r>
  <r>
    <n v="491"/>
    <x v="15"/>
    <s v="IPsec/L2TP/PPTP VPN Functionality"/>
    <x v="70"/>
    <x v="0"/>
    <x v="11"/>
    <x v="0"/>
    <x v="1"/>
  </r>
  <r>
    <n v="494"/>
    <x v="15"/>
    <s v="IPsec/L2TP/PPTP VPN Functionality"/>
    <x v="67"/>
    <x v="0"/>
    <x v="11"/>
    <x v="0"/>
    <x v="1"/>
  </r>
  <r>
    <n v="497"/>
    <x v="15"/>
    <s v="IPsec/L2TP/PPTP VPN Functionality"/>
    <x v="55"/>
    <x v="46"/>
    <x v="11"/>
    <x v="0"/>
    <x v="1"/>
  </r>
  <r>
    <n v="500"/>
    <x v="15"/>
    <s v="IPsec/L2TP/PPTP VPN Functionality"/>
    <x v="85"/>
    <x v="45"/>
    <x v="11"/>
    <x v="0"/>
    <x v="1"/>
  </r>
  <r>
    <n v="503"/>
    <x v="15"/>
    <s v="Advanced QoS Functionality"/>
    <x v="10"/>
    <x v="0"/>
    <x v="11"/>
    <x v="0"/>
    <x v="1"/>
  </r>
  <r>
    <n v="506"/>
    <x v="15"/>
    <s v="Advanced QoS Functionality"/>
    <x v="8"/>
    <x v="0"/>
    <x v="11"/>
    <x v="0"/>
    <x v="1"/>
  </r>
  <r>
    <n v="509"/>
    <x v="15"/>
    <s v="Advanced QoS Functionality"/>
    <x v="4"/>
    <x v="0"/>
    <x v="11"/>
    <x v="0"/>
    <x v="1"/>
  </r>
  <r>
    <n v="512"/>
    <x v="15"/>
    <s v="Advanced QoS Functionality"/>
    <x v="1"/>
    <x v="0"/>
    <x v="11"/>
    <x v="0"/>
    <x v="1"/>
  </r>
  <r>
    <n v="515"/>
    <x v="15"/>
    <s v="Hardware"/>
    <x v="56"/>
    <x v="10"/>
    <x v="11"/>
    <x v="0"/>
    <x v="1"/>
  </r>
  <r>
    <n v="518"/>
    <x v="15"/>
    <s v="Hardware"/>
    <x v="51"/>
    <x v="10"/>
    <x v="11"/>
    <x v="0"/>
    <x v="1"/>
  </r>
  <r>
    <n v="521"/>
    <x v="15"/>
    <s v="Hardware"/>
    <x v="62"/>
    <x v="10"/>
    <x v="11"/>
    <x v="0"/>
    <x v="1"/>
  </r>
  <r>
    <n v="524"/>
    <x v="15"/>
    <s v="Hardware"/>
    <x v="60"/>
    <x v="10"/>
    <x v="11"/>
    <x v="0"/>
    <x v="1"/>
  </r>
  <r>
    <n v="527"/>
    <x v="15"/>
    <s v="Hardware"/>
    <x v="42"/>
    <x v="130"/>
    <x v="11"/>
    <x v="0"/>
    <x v="1"/>
  </r>
  <r>
    <n v="530"/>
    <x v="15"/>
    <s v="Hardware"/>
    <x v="49"/>
    <x v="131"/>
    <x v="11"/>
    <x v="0"/>
    <x v="1"/>
  </r>
  <r>
    <n v="536"/>
    <x v="15"/>
    <s v="Certifications"/>
    <x v="13"/>
    <x v="0"/>
    <x v="11"/>
    <x v="0"/>
    <x v="1"/>
  </r>
  <r>
    <n v="539"/>
    <x v="15"/>
    <s v="Certifications"/>
    <x v="9"/>
    <x v="9"/>
    <x v="11"/>
    <x v="0"/>
    <x v="1"/>
  </r>
  <r>
    <n v="239"/>
    <x v="16"/>
    <s v="QUICK LOOK"/>
    <x v="82"/>
    <x v="41"/>
    <x v="9"/>
    <x v="0"/>
    <x v="1"/>
  </r>
  <r>
    <n v="242"/>
    <x v="16"/>
    <s v="QUICK LOOK"/>
    <x v="74"/>
    <x v="47"/>
    <x v="9"/>
    <x v="0"/>
    <x v="1"/>
  </r>
  <r>
    <n v="245"/>
    <x v="16"/>
    <s v="QUICK LOOK"/>
    <x v="76"/>
    <x v="133"/>
    <x v="9"/>
    <x v="0"/>
    <x v="1"/>
  </r>
  <r>
    <n v="248"/>
    <x v="16"/>
    <s v="QUICK LOOK"/>
    <x v="83"/>
    <x v="134"/>
    <x v="9"/>
    <x v="0"/>
    <x v="1"/>
  </r>
  <r>
    <n v="251"/>
    <x v="16"/>
    <s v="QUICK LOOK"/>
    <x v="23"/>
    <x v="135"/>
    <x v="9"/>
    <x v="0"/>
    <x v="1"/>
  </r>
  <r>
    <n v="254"/>
    <x v="16"/>
    <s v="QUICK LOOK"/>
    <x v="25"/>
    <x v="136"/>
    <x v="9"/>
    <x v="0"/>
    <x v="1"/>
  </r>
  <r>
    <n v="257"/>
    <x v="16"/>
    <s v="Interfaces"/>
    <x v="66"/>
    <x v="10"/>
    <x v="9"/>
    <x v="0"/>
    <x v="1"/>
  </r>
  <r>
    <n v="260"/>
    <x v="16"/>
    <s v="Interfaces"/>
    <x v="3"/>
    <x v="10"/>
    <x v="9"/>
    <x v="0"/>
    <x v="1"/>
  </r>
  <r>
    <n v="263"/>
    <x v="16"/>
    <s v="Interfaces"/>
    <x v="63"/>
    <x v="69"/>
    <x v="9"/>
    <x v="0"/>
    <x v="1"/>
  </r>
  <r>
    <n v="266"/>
    <x v="16"/>
    <s v="Performance"/>
    <x v="39"/>
    <x v="119"/>
    <x v="9"/>
    <x v="0"/>
    <x v="1"/>
  </r>
  <r>
    <n v="269"/>
    <x v="16"/>
    <s v="Performance"/>
    <x v="52"/>
    <x v="120"/>
    <x v="9"/>
    <x v="0"/>
    <x v="1"/>
  </r>
  <r>
    <n v="272"/>
    <x v="16"/>
    <s v="Performance"/>
    <x v="57"/>
    <x v="121"/>
    <x v="9"/>
    <x v="0"/>
    <x v="1"/>
  </r>
  <r>
    <n v="275"/>
    <x v="16"/>
    <s v="Features"/>
    <x v="29"/>
    <x v="0"/>
    <x v="9"/>
    <x v="0"/>
    <x v="1"/>
  </r>
  <r>
    <n v="278"/>
    <x v="16"/>
    <s v="Features"/>
    <x v="34"/>
    <x v="0"/>
    <x v="9"/>
    <x v="0"/>
    <x v="1"/>
  </r>
  <r>
    <n v="281"/>
    <x v="16"/>
    <s v="Features"/>
    <x v="31"/>
    <x v="0"/>
    <x v="9"/>
    <x v="0"/>
    <x v="1"/>
  </r>
  <r>
    <n v="284"/>
    <x v="16"/>
    <s v="Features"/>
    <x v="40"/>
    <x v="0"/>
    <x v="9"/>
    <x v="0"/>
    <x v="1"/>
  </r>
  <r>
    <n v="287"/>
    <x v="16"/>
    <s v="Features"/>
    <x v="50"/>
    <x v="29"/>
    <x v="9"/>
    <x v="0"/>
    <x v="1"/>
  </r>
  <r>
    <n v="290"/>
    <x v="16"/>
    <s v="Features"/>
    <x v="84"/>
    <x v="0"/>
    <x v="9"/>
    <x v="0"/>
    <x v="1"/>
  </r>
  <r>
    <n v="293"/>
    <x v="16"/>
    <s v="Features"/>
    <x v="45"/>
    <x v="0"/>
    <x v="9"/>
    <x v="0"/>
    <x v="1"/>
  </r>
  <r>
    <n v="296"/>
    <x v="16"/>
    <s v="Features"/>
    <x v="44"/>
    <x v="0"/>
    <x v="9"/>
    <x v="0"/>
    <x v="1"/>
  </r>
  <r>
    <n v="299"/>
    <x v="16"/>
    <s v="Features"/>
    <x v="48"/>
    <x v="58"/>
    <x v="9"/>
    <x v="0"/>
    <x v="1"/>
  </r>
  <r>
    <n v="302"/>
    <x v="16"/>
    <s v="Features"/>
    <x v="41"/>
    <x v="0"/>
    <x v="9"/>
    <x v="0"/>
    <x v="1"/>
  </r>
  <r>
    <n v="305"/>
    <x v="16"/>
    <s v="Features"/>
    <x v="43"/>
    <x v="10"/>
    <x v="9"/>
    <x v="0"/>
    <x v="1"/>
  </r>
  <r>
    <n v="308"/>
    <x v="16"/>
    <s v="Features"/>
    <x v="38"/>
    <x v="0"/>
    <x v="9"/>
    <x v="0"/>
    <x v="1"/>
  </r>
  <r>
    <n v="311"/>
    <x v="16"/>
    <s v="Core Functionality"/>
    <x v="30"/>
    <x v="59"/>
    <x v="9"/>
    <x v="0"/>
    <x v="1"/>
  </r>
  <r>
    <n v="314"/>
    <x v="16"/>
    <s v="Core Functionality"/>
    <x v="19"/>
    <x v="0"/>
    <x v="9"/>
    <x v="0"/>
    <x v="1"/>
  </r>
  <r>
    <n v="317"/>
    <x v="16"/>
    <s v="Core Functionality"/>
    <x v="22"/>
    <x v="0"/>
    <x v="9"/>
    <x v="0"/>
    <x v="1"/>
  </r>
  <r>
    <n v="320"/>
    <x v="16"/>
    <s v="Core Functionality"/>
    <x v="21"/>
    <x v="13"/>
    <x v="9"/>
    <x v="0"/>
    <x v="1"/>
  </r>
  <r>
    <n v="323"/>
    <x v="16"/>
    <s v="Core Functionality"/>
    <x v="27"/>
    <x v="0"/>
    <x v="9"/>
    <x v="0"/>
    <x v="1"/>
  </r>
  <r>
    <n v="326"/>
    <x v="16"/>
    <s v="Core Functionality"/>
    <x v="24"/>
    <x v="0"/>
    <x v="9"/>
    <x v="0"/>
    <x v="1"/>
  </r>
  <r>
    <n v="329"/>
    <x v="16"/>
    <s v="IPsec/L2TP/PPTP VPN Functionality"/>
    <x v="26"/>
    <x v="0"/>
    <x v="9"/>
    <x v="0"/>
    <x v="1"/>
  </r>
  <r>
    <n v="332"/>
    <x v="16"/>
    <s v="IPsec/L2TP/PPTP VPN Functionality"/>
    <x v="77"/>
    <x v="0"/>
    <x v="9"/>
    <x v="0"/>
    <x v="1"/>
  </r>
  <r>
    <n v="335"/>
    <x v="16"/>
    <s v="IPsec/L2TP/PPTP VPN Functionality"/>
    <x v="53"/>
    <x v="137"/>
    <x v="9"/>
    <x v="0"/>
    <x v="1"/>
  </r>
  <r>
    <n v="338"/>
    <x v="16"/>
    <s v="IPsec/L2TP/PPTP VPN Functionality"/>
    <x v="75"/>
    <x v="0"/>
    <x v="9"/>
    <x v="0"/>
    <x v="1"/>
  </r>
  <r>
    <n v="341"/>
    <x v="16"/>
    <s v="IPsec/L2TP/PPTP VPN Functionality"/>
    <x v="70"/>
    <x v="0"/>
    <x v="9"/>
    <x v="0"/>
    <x v="1"/>
  </r>
  <r>
    <n v="344"/>
    <x v="16"/>
    <s v="IPsec/L2TP/PPTP VPN Functionality"/>
    <x v="67"/>
    <x v="0"/>
    <x v="9"/>
    <x v="0"/>
    <x v="1"/>
  </r>
  <r>
    <n v="347"/>
    <x v="16"/>
    <s v="IPsec/L2TP/PPTP VPN Functionality"/>
    <x v="55"/>
    <x v="121"/>
    <x v="9"/>
    <x v="0"/>
    <x v="1"/>
  </r>
  <r>
    <n v="350"/>
    <x v="16"/>
    <s v="IPsec/L2TP/PPTP VPN Functionality"/>
    <x v="85"/>
    <x v="45"/>
    <x v="9"/>
    <x v="0"/>
    <x v="1"/>
  </r>
  <r>
    <n v="353"/>
    <x v="16"/>
    <s v="Advanced QoS Functionality"/>
    <x v="10"/>
    <x v="0"/>
    <x v="9"/>
    <x v="0"/>
    <x v="1"/>
  </r>
  <r>
    <n v="356"/>
    <x v="16"/>
    <s v="Advanced QoS Functionality"/>
    <x v="8"/>
    <x v="0"/>
    <x v="9"/>
    <x v="0"/>
    <x v="1"/>
  </r>
  <r>
    <n v="359"/>
    <x v="16"/>
    <s v="Advanced QoS Functionality"/>
    <x v="4"/>
    <x v="0"/>
    <x v="9"/>
    <x v="0"/>
    <x v="1"/>
  </r>
  <r>
    <n v="362"/>
    <x v="16"/>
    <s v="Advanced QoS Functionality"/>
    <x v="1"/>
    <x v="0"/>
    <x v="9"/>
    <x v="0"/>
    <x v="1"/>
  </r>
  <r>
    <n v="365"/>
    <x v="16"/>
    <s v="Hardware"/>
    <x v="56"/>
    <x v="0"/>
    <x v="9"/>
    <x v="0"/>
    <x v="1"/>
  </r>
  <r>
    <n v="368"/>
    <x v="16"/>
    <s v="Hardware"/>
    <x v="51"/>
    <x v="10"/>
    <x v="9"/>
    <x v="0"/>
    <x v="1"/>
  </r>
  <r>
    <n v="371"/>
    <x v="16"/>
    <s v="Hardware"/>
    <x v="62"/>
    <x v="0"/>
    <x v="9"/>
    <x v="0"/>
    <x v="1"/>
  </r>
  <r>
    <n v="374"/>
    <x v="16"/>
    <s v="Hardware"/>
    <x v="60"/>
    <x v="10"/>
    <x v="9"/>
    <x v="0"/>
    <x v="1"/>
  </r>
  <r>
    <n v="377"/>
    <x v="16"/>
    <s v="Hardware"/>
    <x v="42"/>
    <x v="138"/>
    <x v="9"/>
    <x v="0"/>
    <x v="1"/>
  </r>
  <r>
    <n v="380"/>
    <x v="16"/>
    <s v="Hardware"/>
    <x v="49"/>
    <x v="118"/>
    <x v="9"/>
    <x v="0"/>
    <x v="1"/>
  </r>
  <r>
    <n v="386"/>
    <x v="17"/>
    <s v="QUICK LOOK"/>
    <x v="82"/>
    <x v="10"/>
    <x v="7"/>
    <x v="0"/>
    <x v="1"/>
  </r>
  <r>
    <n v="392"/>
    <x v="17"/>
    <s v="QUICK LOOK"/>
    <x v="76"/>
    <x v="51"/>
    <x v="7"/>
    <x v="0"/>
    <x v="1"/>
  </r>
  <r>
    <n v="389"/>
    <x v="17"/>
    <s v="QUICK LOOK"/>
    <x v="74"/>
    <x v="51"/>
    <x v="7"/>
    <x v="0"/>
    <x v="1"/>
  </r>
  <r>
    <n v="401"/>
    <x v="17"/>
    <s v="QUICK LOOK"/>
    <x v="25"/>
    <x v="139"/>
    <x v="7"/>
    <x v="0"/>
    <x v="1"/>
  </r>
  <r>
    <n v="398"/>
    <x v="17"/>
    <s v="QUICK LOOK"/>
    <x v="23"/>
    <x v="139"/>
    <x v="7"/>
    <x v="0"/>
    <x v="1"/>
  </r>
  <r>
    <n v="395"/>
    <x v="17"/>
    <s v="QUICK LOOK"/>
    <x v="83"/>
    <x v="125"/>
    <x v="7"/>
    <x v="0"/>
    <x v="1"/>
  </r>
  <r>
    <n v="420"/>
    <x v="17"/>
    <s v="Performance"/>
    <x v="57"/>
    <x v="121"/>
    <x v="7"/>
    <x v="0"/>
    <x v="1"/>
  </r>
  <r>
    <n v="417"/>
    <x v="17"/>
    <s v="Performance"/>
    <x v="52"/>
    <x v="140"/>
    <x v="7"/>
    <x v="0"/>
    <x v="1"/>
  </r>
  <r>
    <n v="414"/>
    <x v="17"/>
    <s v="Performance"/>
    <x v="39"/>
    <x v="119"/>
    <x v="7"/>
    <x v="0"/>
    <x v="1"/>
  </r>
  <r>
    <n v="501"/>
    <x v="17"/>
    <s v="IPsec/L2TP/PPTP VPN Functionality"/>
    <x v="85"/>
    <x v="45"/>
    <x v="7"/>
    <x v="0"/>
    <x v="1"/>
  </r>
  <r>
    <n v="483"/>
    <x v="17"/>
    <s v="IPsec/L2TP/PPTP VPN Functionality"/>
    <x v="77"/>
    <x v="0"/>
    <x v="7"/>
    <x v="0"/>
    <x v="1"/>
  </r>
  <r>
    <n v="489"/>
    <x v="17"/>
    <s v="IPsec/L2TP/PPTP VPN Functionality"/>
    <x v="75"/>
    <x v="0"/>
    <x v="7"/>
    <x v="0"/>
    <x v="1"/>
  </r>
  <r>
    <n v="498"/>
    <x v="17"/>
    <s v="IPsec/L2TP/PPTP VPN Functionality"/>
    <x v="55"/>
    <x v="121"/>
    <x v="7"/>
    <x v="0"/>
    <x v="1"/>
  </r>
  <r>
    <n v="486"/>
    <x v="17"/>
    <s v="IPsec/L2TP/PPTP VPN Functionality"/>
    <x v="53"/>
    <x v="122"/>
    <x v="7"/>
    <x v="0"/>
    <x v="1"/>
  </r>
  <r>
    <n v="492"/>
    <x v="17"/>
    <s v="IPsec/L2TP/PPTP VPN Functionality"/>
    <x v="70"/>
    <x v="0"/>
    <x v="7"/>
    <x v="0"/>
    <x v="1"/>
  </r>
  <r>
    <n v="495"/>
    <x v="17"/>
    <s v="IPsec/L2TP/PPTP VPN Functionality"/>
    <x v="67"/>
    <x v="0"/>
    <x v="7"/>
    <x v="0"/>
    <x v="1"/>
  </r>
  <r>
    <n v="480"/>
    <x v="17"/>
    <s v="IPsec/L2TP/PPTP VPN Functionality"/>
    <x v="26"/>
    <x v="0"/>
    <x v="7"/>
    <x v="0"/>
    <x v="1"/>
  </r>
  <r>
    <n v="404"/>
    <x v="17"/>
    <s v="Interfaces"/>
    <x v="66"/>
    <x v="10"/>
    <x v="7"/>
    <x v="0"/>
    <x v="1"/>
  </r>
  <r>
    <n v="411"/>
    <x v="17"/>
    <s v="Interfaces"/>
    <x v="63"/>
    <x v="41"/>
    <x v="7"/>
    <x v="0"/>
    <x v="1"/>
  </r>
  <r>
    <n v="407"/>
    <x v="17"/>
    <s v="Interfaces"/>
    <x v="3"/>
    <x v="10"/>
    <x v="7"/>
    <x v="0"/>
    <x v="1"/>
  </r>
  <r>
    <n v="522"/>
    <x v="17"/>
    <s v="Hardware"/>
    <x v="62"/>
    <x v="0"/>
    <x v="7"/>
    <x v="0"/>
    <x v="1"/>
  </r>
  <r>
    <n v="525"/>
    <x v="17"/>
    <s v="Hardware"/>
    <x v="60"/>
    <x v="10"/>
    <x v="7"/>
    <x v="0"/>
    <x v="1"/>
  </r>
  <r>
    <n v="516"/>
    <x v="17"/>
    <s v="Hardware"/>
    <x v="56"/>
    <x v="0"/>
    <x v="7"/>
    <x v="0"/>
    <x v="1"/>
  </r>
  <r>
    <n v="531"/>
    <x v="17"/>
    <s v="Hardware"/>
    <x v="49"/>
    <x v="62"/>
    <x v="7"/>
    <x v="0"/>
    <x v="1"/>
  </r>
  <r>
    <n v="519"/>
    <x v="17"/>
    <s v="Hardware"/>
    <x v="51"/>
    <x v="10"/>
    <x v="7"/>
    <x v="0"/>
    <x v="1"/>
  </r>
  <r>
    <n v="528"/>
    <x v="17"/>
    <s v="Hardware"/>
    <x v="42"/>
    <x v="123"/>
    <x v="7"/>
    <x v="0"/>
    <x v="1"/>
  </r>
  <r>
    <n v="435"/>
    <x v="17"/>
    <s v="Features"/>
    <x v="50"/>
    <x v="29"/>
    <x v="7"/>
    <x v="0"/>
    <x v="1"/>
  </r>
  <r>
    <n v="447"/>
    <x v="17"/>
    <s v="Features"/>
    <x v="48"/>
    <x v="58"/>
    <x v="7"/>
    <x v="0"/>
    <x v="1"/>
  </r>
  <r>
    <n v="441"/>
    <x v="17"/>
    <s v="Features"/>
    <x v="45"/>
    <x v="0"/>
    <x v="7"/>
    <x v="0"/>
    <x v="1"/>
  </r>
  <r>
    <n v="447"/>
    <x v="17"/>
    <s v="Features"/>
    <x v="64"/>
    <x v="0"/>
    <x v="7"/>
    <x v="0"/>
    <x v="1"/>
  </r>
  <r>
    <n v="450"/>
    <x v="17"/>
    <s v="Features"/>
    <x v="44"/>
    <x v="0"/>
    <x v="7"/>
    <x v="0"/>
    <x v="1"/>
  </r>
  <r>
    <n v="453"/>
    <x v="17"/>
    <s v="Features"/>
    <x v="43"/>
    <x v="0"/>
    <x v="7"/>
    <x v="0"/>
    <x v="1"/>
  </r>
  <r>
    <n v="456"/>
    <x v="17"/>
    <s v="Features"/>
    <x v="41"/>
    <x v="0"/>
    <x v="7"/>
    <x v="0"/>
    <x v="1"/>
  </r>
  <r>
    <n v="459"/>
    <x v="17"/>
    <s v="Features"/>
    <x v="17"/>
    <x v="10"/>
    <x v="7"/>
    <x v="0"/>
    <x v="1"/>
  </r>
  <r>
    <n v="462"/>
    <x v="17"/>
    <s v="Features"/>
    <x v="37"/>
    <x v="0"/>
    <x v="7"/>
    <x v="0"/>
    <x v="1"/>
  </r>
  <r>
    <n v="465"/>
    <x v="17"/>
    <s v="Features"/>
    <x v="40"/>
    <x v="10"/>
    <x v="7"/>
    <x v="0"/>
    <x v="1"/>
  </r>
  <r>
    <n v="468"/>
    <x v="17"/>
    <s v="Features"/>
    <x v="88"/>
    <x v="10"/>
    <x v="7"/>
    <x v="0"/>
    <x v="1"/>
  </r>
  <r>
    <n v="471"/>
    <x v="17"/>
    <s v="Features"/>
    <x v="38"/>
    <x v="0"/>
    <x v="7"/>
    <x v="0"/>
    <x v="1"/>
  </r>
  <r>
    <n v="474"/>
    <x v="17"/>
    <s v="Features"/>
    <x v="29"/>
    <x v="16"/>
    <x v="7"/>
    <x v="0"/>
    <x v="1"/>
  </r>
  <r>
    <n v="477"/>
    <x v="17"/>
    <s v="Features"/>
    <x v="28"/>
    <x v="0"/>
    <x v="7"/>
    <x v="0"/>
    <x v="1"/>
  </r>
  <r>
    <n v="480"/>
    <x v="17"/>
    <s v="Features"/>
    <x v="31"/>
    <x v="0"/>
    <x v="7"/>
    <x v="0"/>
    <x v="1"/>
  </r>
  <r>
    <n v="483"/>
    <x v="17"/>
    <s v="Features"/>
    <x v="18"/>
    <x v="10"/>
    <x v="7"/>
    <x v="0"/>
    <x v="1"/>
  </r>
  <r>
    <n v="486"/>
    <x v="17"/>
    <s v="Features"/>
    <x v="20"/>
    <x v="10"/>
    <x v="7"/>
    <x v="0"/>
    <x v="1"/>
  </r>
  <r>
    <n v="489"/>
    <x v="17"/>
    <s v="Features"/>
    <x v="91"/>
    <x v="10"/>
    <x v="7"/>
    <x v="0"/>
    <x v="1"/>
  </r>
  <r>
    <n v="492"/>
    <x v="17"/>
    <s v="Core Functionality"/>
    <x v="30"/>
    <x v="59"/>
    <x v="7"/>
    <x v="0"/>
    <x v="1"/>
  </r>
  <r>
    <n v="495"/>
    <x v="17"/>
    <s v="Core Functionality"/>
    <x v="27"/>
    <x v="0"/>
    <x v="7"/>
    <x v="0"/>
    <x v="1"/>
  </r>
  <r>
    <n v="498"/>
    <x v="17"/>
    <s v="Core Functionality"/>
    <x v="24"/>
    <x v="0"/>
    <x v="7"/>
    <x v="0"/>
    <x v="1"/>
  </r>
  <r>
    <n v="501"/>
    <x v="17"/>
    <s v="Core Functionality"/>
    <x v="22"/>
    <x v="0"/>
    <x v="7"/>
    <x v="0"/>
    <x v="1"/>
  </r>
  <r>
    <n v="504"/>
    <x v="17"/>
    <s v="Core Functionality"/>
    <x v="21"/>
    <x v="13"/>
    <x v="7"/>
    <x v="0"/>
    <x v="1"/>
  </r>
  <r>
    <n v="507"/>
    <x v="17"/>
    <s v="Core Functionality"/>
    <x v="19"/>
    <x v="0"/>
    <x v="7"/>
    <x v="0"/>
    <x v="1"/>
  </r>
  <r>
    <n v="510"/>
    <x v="17"/>
    <s v="Certifications"/>
    <x v="13"/>
    <x v="0"/>
    <x v="7"/>
    <x v="0"/>
    <x v="1"/>
  </r>
  <r>
    <n v="513"/>
    <x v="17"/>
    <s v="Certifications"/>
    <x v="9"/>
    <x v="9"/>
    <x v="7"/>
    <x v="0"/>
    <x v="1"/>
  </r>
  <r>
    <n v="516"/>
    <x v="17"/>
    <s v="Advanced QoS Functionality"/>
    <x v="10"/>
    <x v="0"/>
    <x v="7"/>
    <x v="0"/>
    <x v="1"/>
  </r>
  <r>
    <n v="519"/>
    <x v="17"/>
    <s v="Advanced QoS Functionality"/>
    <x v="8"/>
    <x v="0"/>
    <x v="7"/>
    <x v="0"/>
    <x v="1"/>
  </r>
  <r>
    <n v="522"/>
    <x v="17"/>
    <s v="Advanced QoS Functionality"/>
    <x v="4"/>
    <x v="0"/>
    <x v="7"/>
    <x v="0"/>
    <x v="1"/>
  </r>
  <r>
    <n v="525"/>
    <x v="17"/>
    <s v="Advanced QoS Functionality"/>
    <x v="1"/>
    <x v="0"/>
    <x v="7"/>
    <x v="0"/>
    <x v="1"/>
  </r>
  <r>
    <n v="528"/>
    <x v="18"/>
    <s v="Remarks"/>
    <x v="86"/>
    <x v="42"/>
    <x v="12"/>
    <x v="0"/>
    <x v="1"/>
  </r>
  <r>
    <n v="531"/>
    <x v="18"/>
    <s v="QUICK LOOK"/>
    <x v="82"/>
    <x v="141"/>
    <x v="12"/>
    <x v="0"/>
    <x v="1"/>
  </r>
  <r>
    <n v="534"/>
    <x v="18"/>
    <s v="QUICK LOOK"/>
    <x v="76"/>
    <x v="51"/>
    <x v="12"/>
    <x v="0"/>
    <x v="1"/>
  </r>
  <r>
    <n v="537"/>
    <x v="18"/>
    <s v="QUICK LOOK"/>
    <x v="74"/>
    <x v="51"/>
    <x v="12"/>
    <x v="0"/>
    <x v="1"/>
  </r>
  <r>
    <n v="540"/>
    <x v="18"/>
    <s v="QUICK LOOK"/>
    <x v="25"/>
    <x v="136"/>
    <x v="12"/>
    <x v="0"/>
    <x v="1"/>
  </r>
  <r>
    <n v="543"/>
    <x v="18"/>
    <s v="QUICK LOOK"/>
    <x v="23"/>
    <x v="136"/>
    <x v="12"/>
    <x v="0"/>
    <x v="1"/>
  </r>
  <r>
    <n v="546"/>
    <x v="18"/>
    <s v="QUICK LOOK"/>
    <x v="83"/>
    <x v="142"/>
    <x v="12"/>
    <x v="0"/>
    <x v="1"/>
  </r>
  <r>
    <n v="549"/>
    <x v="18"/>
    <s v="Performance"/>
    <x v="57"/>
    <x v="121"/>
    <x v="12"/>
    <x v="0"/>
    <x v="1"/>
  </r>
  <r>
    <n v="552"/>
    <x v="18"/>
    <s v="Performance"/>
    <x v="52"/>
    <x v="140"/>
    <x v="12"/>
    <x v="0"/>
    <x v="1"/>
  </r>
  <r>
    <n v="555"/>
    <x v="18"/>
    <s v="Performance"/>
    <x v="39"/>
    <x v="119"/>
    <x v="12"/>
    <x v="0"/>
    <x v="1"/>
  </r>
  <r>
    <n v="558"/>
    <x v="18"/>
    <s v="IPsec/L2TP/PPTP VPN Functionality"/>
    <x v="85"/>
    <x v="45"/>
    <x v="12"/>
    <x v="0"/>
    <x v="1"/>
  </r>
  <r>
    <n v="561"/>
    <x v="18"/>
    <s v="IPsec/L2TP/PPTP VPN Functionality"/>
    <x v="77"/>
    <x v="0"/>
    <x v="12"/>
    <x v="0"/>
    <x v="1"/>
  </r>
  <r>
    <n v="564"/>
    <x v="18"/>
    <s v="IPsec/L2TP/PPTP VPN Functionality"/>
    <x v="75"/>
    <x v="0"/>
    <x v="12"/>
    <x v="0"/>
    <x v="1"/>
  </r>
  <r>
    <n v="567"/>
    <x v="18"/>
    <s v="IPsec/L2TP/PPTP VPN Functionality"/>
    <x v="55"/>
    <x v="121"/>
    <x v="12"/>
    <x v="0"/>
    <x v="1"/>
  </r>
  <r>
    <n v="570"/>
    <x v="18"/>
    <s v="IPsec/L2TP/PPTP VPN Functionality"/>
    <x v="53"/>
    <x v="122"/>
    <x v="12"/>
    <x v="0"/>
    <x v="1"/>
  </r>
  <r>
    <n v="573"/>
    <x v="18"/>
    <s v="IPsec/L2TP/PPTP VPN Functionality"/>
    <x v="70"/>
    <x v="0"/>
    <x v="12"/>
    <x v="0"/>
    <x v="1"/>
  </r>
  <r>
    <n v="576"/>
    <x v="18"/>
    <s v="IPsec/L2TP/PPTP VPN Functionality"/>
    <x v="67"/>
    <x v="0"/>
    <x v="12"/>
    <x v="0"/>
    <x v="1"/>
  </r>
  <r>
    <n v="579"/>
    <x v="18"/>
    <s v="IPsec/L2TP/PPTP VPN Functionality"/>
    <x v="26"/>
    <x v="0"/>
    <x v="12"/>
    <x v="0"/>
    <x v="1"/>
  </r>
  <r>
    <n v="582"/>
    <x v="18"/>
    <s v="Interfaces"/>
    <x v="66"/>
    <x v="10"/>
    <x v="12"/>
    <x v="0"/>
    <x v="1"/>
  </r>
  <r>
    <n v="585"/>
    <x v="18"/>
    <s v="Interfaces"/>
    <x v="63"/>
    <x v="41"/>
    <x v="12"/>
    <x v="0"/>
    <x v="1"/>
  </r>
  <r>
    <n v="588"/>
    <x v="18"/>
    <s v="Interfaces"/>
    <x v="3"/>
    <x v="10"/>
    <x v="12"/>
    <x v="0"/>
    <x v="1"/>
  </r>
  <r>
    <n v="591"/>
    <x v="18"/>
    <s v="Hardware"/>
    <x v="62"/>
    <x v="0"/>
    <x v="12"/>
    <x v="0"/>
    <x v="1"/>
  </r>
  <r>
    <n v="594"/>
    <x v="18"/>
    <s v="Hardware"/>
    <x v="60"/>
    <x v="10"/>
    <x v="12"/>
    <x v="0"/>
    <x v="1"/>
  </r>
  <r>
    <n v="597"/>
    <x v="18"/>
    <s v="Hardware"/>
    <x v="56"/>
    <x v="0"/>
    <x v="12"/>
    <x v="0"/>
    <x v="1"/>
  </r>
  <r>
    <n v="600"/>
    <x v="18"/>
    <s v="Hardware"/>
    <x v="51"/>
    <x v="10"/>
    <x v="12"/>
    <x v="0"/>
    <x v="1"/>
  </r>
  <r>
    <n v="603"/>
    <x v="18"/>
    <s v="Hardware"/>
    <x v="42"/>
    <x v="143"/>
    <x v="12"/>
    <x v="0"/>
    <x v="1"/>
  </r>
  <r>
    <n v="606"/>
    <x v="18"/>
    <s v="Features"/>
    <x v="50"/>
    <x v="29"/>
    <x v="12"/>
    <x v="0"/>
    <x v="1"/>
  </r>
  <r>
    <n v="609"/>
    <x v="18"/>
    <s v="Features"/>
    <x v="48"/>
    <x v="58"/>
    <x v="12"/>
    <x v="0"/>
    <x v="1"/>
  </r>
  <r>
    <n v="612"/>
    <x v="18"/>
    <s v="Features"/>
    <x v="45"/>
    <x v="0"/>
    <x v="12"/>
    <x v="0"/>
    <x v="1"/>
  </r>
  <r>
    <n v="615"/>
    <x v="18"/>
    <s v="Features"/>
    <x v="64"/>
    <x v="0"/>
    <x v="12"/>
    <x v="0"/>
    <x v="1"/>
  </r>
  <r>
    <n v="618"/>
    <x v="18"/>
    <s v="Features"/>
    <x v="44"/>
    <x v="0"/>
    <x v="12"/>
    <x v="0"/>
    <x v="1"/>
  </r>
  <r>
    <n v="621"/>
    <x v="18"/>
    <s v="Features"/>
    <x v="43"/>
    <x v="0"/>
    <x v="12"/>
    <x v="0"/>
    <x v="1"/>
  </r>
  <r>
    <n v="624"/>
    <x v="18"/>
    <s v="Features"/>
    <x v="41"/>
    <x v="0"/>
    <x v="12"/>
    <x v="0"/>
    <x v="1"/>
  </r>
  <r>
    <n v="627"/>
    <x v="18"/>
    <s v="Features"/>
    <x v="17"/>
    <x v="144"/>
    <x v="12"/>
    <x v="0"/>
    <x v="1"/>
  </r>
  <r>
    <n v="630"/>
    <x v="18"/>
    <s v="Features"/>
    <x v="37"/>
    <x v="0"/>
    <x v="12"/>
    <x v="0"/>
    <x v="1"/>
  </r>
  <r>
    <n v="633"/>
    <x v="18"/>
    <s v="Features"/>
    <x v="40"/>
    <x v="144"/>
    <x v="12"/>
    <x v="0"/>
    <x v="1"/>
  </r>
  <r>
    <n v="636"/>
    <x v="18"/>
    <s v="Features"/>
    <x v="88"/>
    <x v="99"/>
    <x v="12"/>
    <x v="0"/>
    <x v="1"/>
  </r>
  <r>
    <n v="639"/>
    <x v="18"/>
    <s v="Features"/>
    <x v="38"/>
    <x v="0"/>
    <x v="12"/>
    <x v="0"/>
    <x v="1"/>
  </r>
  <r>
    <n v="642"/>
    <x v="18"/>
    <s v="Features"/>
    <x v="29"/>
    <x v="42"/>
    <x v="12"/>
    <x v="0"/>
    <x v="1"/>
  </r>
  <r>
    <n v="645"/>
    <x v="18"/>
    <s v="Features"/>
    <x v="28"/>
    <x v="0"/>
    <x v="12"/>
    <x v="0"/>
    <x v="1"/>
  </r>
  <r>
    <n v="648"/>
    <x v="18"/>
    <s v="Features"/>
    <x v="31"/>
    <x v="0"/>
    <x v="12"/>
    <x v="0"/>
    <x v="1"/>
  </r>
  <r>
    <n v="651"/>
    <x v="18"/>
    <s v="Features"/>
    <x v="18"/>
    <x v="144"/>
    <x v="12"/>
    <x v="0"/>
    <x v="1"/>
  </r>
  <r>
    <n v="654"/>
    <x v="18"/>
    <s v="Features"/>
    <x v="20"/>
    <x v="144"/>
    <x v="12"/>
    <x v="0"/>
    <x v="1"/>
  </r>
  <r>
    <n v="657"/>
    <x v="18"/>
    <s v="Features"/>
    <x v="91"/>
    <x v="10"/>
    <x v="12"/>
    <x v="0"/>
    <x v="1"/>
  </r>
  <r>
    <n v="660"/>
    <x v="18"/>
    <s v="Core Functionality"/>
    <x v="30"/>
    <x v="59"/>
    <x v="12"/>
    <x v="0"/>
    <x v="1"/>
  </r>
  <r>
    <n v="663"/>
    <x v="18"/>
    <s v="Core Functionality"/>
    <x v="27"/>
    <x v="0"/>
    <x v="12"/>
    <x v="0"/>
    <x v="1"/>
  </r>
  <r>
    <n v="666"/>
    <x v="18"/>
    <s v="Core Functionality"/>
    <x v="24"/>
    <x v="0"/>
    <x v="12"/>
    <x v="0"/>
    <x v="1"/>
  </r>
  <r>
    <n v="669"/>
    <x v="18"/>
    <s v="Core Functionality"/>
    <x v="22"/>
    <x v="0"/>
    <x v="12"/>
    <x v="0"/>
    <x v="1"/>
  </r>
  <r>
    <n v="672"/>
    <x v="18"/>
    <s v="Core Functionality"/>
    <x v="21"/>
    <x v="13"/>
    <x v="12"/>
    <x v="0"/>
    <x v="1"/>
  </r>
  <r>
    <n v="675"/>
    <x v="18"/>
    <s v="Core Functionality"/>
    <x v="19"/>
    <x v="0"/>
    <x v="12"/>
    <x v="0"/>
    <x v="1"/>
  </r>
  <r>
    <n v="678"/>
    <x v="18"/>
    <s v="Certifications"/>
    <x v="13"/>
    <x v="0"/>
    <x v="12"/>
    <x v="0"/>
    <x v="1"/>
  </r>
  <r>
    <n v="681"/>
    <x v="18"/>
    <s v="Certifications"/>
    <x v="9"/>
    <x v="9"/>
    <x v="12"/>
    <x v="0"/>
    <x v="1"/>
  </r>
  <r>
    <n v="684"/>
    <x v="18"/>
    <s v="Advanced QoS Functionality"/>
    <x v="10"/>
    <x v="0"/>
    <x v="12"/>
    <x v="0"/>
    <x v="1"/>
  </r>
  <r>
    <n v="687"/>
    <x v="18"/>
    <s v="Advanced QoS Functionality"/>
    <x v="8"/>
    <x v="0"/>
    <x v="12"/>
    <x v="0"/>
    <x v="1"/>
  </r>
  <r>
    <n v="690"/>
    <x v="18"/>
    <s v="Advanced QoS Functionality"/>
    <x v="4"/>
    <x v="0"/>
    <x v="12"/>
    <x v="0"/>
    <x v="1"/>
  </r>
  <r>
    <n v="693"/>
    <x v="18"/>
    <s v="Advanced QoS Functionality"/>
    <x v="1"/>
    <x v="0"/>
    <x v="12"/>
    <x v="0"/>
    <x v="1"/>
  </r>
  <r>
    <n v="696"/>
    <x v="19"/>
    <s v="QUICK LOOK"/>
    <x v="82"/>
    <x v="10"/>
    <x v="13"/>
    <x v="0"/>
    <x v="1"/>
  </r>
  <r>
    <n v="699"/>
    <x v="19"/>
    <s v="QUICK LOOK"/>
    <x v="74"/>
    <x v="124"/>
    <x v="13"/>
    <x v="0"/>
    <x v="1"/>
  </r>
  <r>
    <n v="702"/>
    <x v="19"/>
    <s v="QUICK LOOK"/>
    <x v="76"/>
    <x v="51"/>
    <x v="13"/>
    <x v="0"/>
    <x v="1"/>
  </r>
  <r>
    <n v="705"/>
    <x v="19"/>
    <s v="QUICK LOOK"/>
    <x v="83"/>
    <x v="145"/>
    <x v="13"/>
    <x v="0"/>
    <x v="1"/>
  </r>
  <r>
    <n v="708"/>
    <x v="19"/>
    <s v="QUICK LOOK"/>
    <x v="23"/>
    <x v="110"/>
    <x v="13"/>
    <x v="0"/>
    <x v="1"/>
  </r>
  <r>
    <n v="711"/>
    <x v="19"/>
    <s v="QUICK LOOK"/>
    <x v="25"/>
    <x v="110"/>
    <x v="13"/>
    <x v="0"/>
    <x v="1"/>
  </r>
  <r>
    <n v="714"/>
    <x v="19"/>
    <s v="Interfaces"/>
    <x v="66"/>
    <x v="10"/>
    <x v="13"/>
    <x v="0"/>
    <x v="1"/>
  </r>
  <r>
    <n v="717"/>
    <x v="19"/>
    <s v="Interfaces"/>
    <x v="3"/>
    <x v="10"/>
    <x v="13"/>
    <x v="0"/>
    <x v="1"/>
  </r>
  <r>
    <n v="720"/>
    <x v="19"/>
    <s v="Interfaces"/>
    <x v="63"/>
    <x v="41"/>
    <x v="13"/>
    <x v="0"/>
    <x v="1"/>
  </r>
  <r>
    <n v="723"/>
    <x v="19"/>
    <s v="Performance"/>
    <x v="39"/>
    <x v="146"/>
    <x v="13"/>
    <x v="0"/>
    <x v="1"/>
  </r>
  <r>
    <n v="726"/>
    <x v="19"/>
    <s v="Performance"/>
    <x v="52"/>
    <x v="147"/>
    <x v="13"/>
    <x v="0"/>
    <x v="1"/>
  </r>
  <r>
    <n v="729"/>
    <x v="19"/>
    <s v="Performance"/>
    <x v="57"/>
    <x v="148"/>
    <x v="13"/>
    <x v="0"/>
    <x v="1"/>
  </r>
  <r>
    <n v="732"/>
    <x v="19"/>
    <s v="Features"/>
    <x v="17"/>
    <x v="10"/>
    <x v="13"/>
    <x v="0"/>
    <x v="1"/>
  </r>
  <r>
    <n v="735"/>
    <x v="19"/>
    <s v="Features"/>
    <x v="20"/>
    <x v="10"/>
    <x v="13"/>
    <x v="0"/>
    <x v="1"/>
  </r>
  <r>
    <n v="738"/>
    <x v="19"/>
    <s v="Features"/>
    <x v="18"/>
    <x v="10"/>
    <x v="13"/>
    <x v="0"/>
    <x v="1"/>
  </r>
  <r>
    <n v="741"/>
    <x v="19"/>
    <s v="Features"/>
    <x v="50"/>
    <x v="29"/>
    <x v="13"/>
    <x v="0"/>
    <x v="1"/>
  </r>
  <r>
    <n v="744"/>
    <x v="19"/>
    <s v="Features"/>
    <x v="29"/>
    <x v="0"/>
    <x v="13"/>
    <x v="0"/>
    <x v="1"/>
  </r>
  <r>
    <n v="747"/>
    <x v="19"/>
    <s v="Features"/>
    <x v="34"/>
    <x v="0"/>
    <x v="13"/>
    <x v="0"/>
    <x v="1"/>
  </r>
  <r>
    <n v="750"/>
    <x v="19"/>
    <s v="Features"/>
    <x v="31"/>
    <x v="0"/>
    <x v="13"/>
    <x v="0"/>
    <x v="1"/>
  </r>
  <r>
    <n v="753"/>
    <x v="19"/>
    <s v="Features"/>
    <x v="40"/>
    <x v="10"/>
    <x v="13"/>
    <x v="0"/>
    <x v="1"/>
  </r>
  <r>
    <n v="756"/>
    <x v="19"/>
    <s v="Features"/>
    <x v="50"/>
    <x v="29"/>
    <x v="13"/>
    <x v="0"/>
    <x v="1"/>
  </r>
  <r>
    <n v="759"/>
    <x v="19"/>
    <s v="Features"/>
    <x v="84"/>
    <x v="10"/>
    <x v="13"/>
    <x v="0"/>
    <x v="1"/>
  </r>
  <r>
    <n v="762"/>
    <x v="19"/>
    <s v="Features"/>
    <x v="45"/>
    <x v="0"/>
    <x v="13"/>
    <x v="0"/>
    <x v="1"/>
  </r>
  <r>
    <n v="765"/>
    <x v="19"/>
    <s v="Features"/>
    <x v="44"/>
    <x v="0"/>
    <x v="13"/>
    <x v="0"/>
    <x v="1"/>
  </r>
  <r>
    <n v="768"/>
    <x v="19"/>
    <s v="Features"/>
    <x v="48"/>
    <x v="58"/>
    <x v="13"/>
    <x v="0"/>
    <x v="1"/>
  </r>
  <r>
    <n v="771"/>
    <x v="19"/>
    <s v="Features"/>
    <x v="41"/>
    <x v="0"/>
    <x v="13"/>
    <x v="0"/>
    <x v="1"/>
  </r>
  <r>
    <n v="774"/>
    <x v="19"/>
    <s v="Features"/>
    <x v="37"/>
    <x v="0"/>
    <x v="13"/>
    <x v="0"/>
    <x v="1"/>
  </r>
  <r>
    <n v="777"/>
    <x v="19"/>
    <s v="Features"/>
    <x v="64"/>
    <x v="0"/>
    <x v="13"/>
    <x v="0"/>
    <x v="1"/>
  </r>
  <r>
    <n v="780"/>
    <x v="19"/>
    <s v="Features"/>
    <x v="37"/>
    <x v="0"/>
    <x v="13"/>
    <x v="0"/>
    <x v="1"/>
  </r>
  <r>
    <n v="783"/>
    <x v="19"/>
    <s v="Features"/>
    <x v="43"/>
    <x v="0"/>
    <x v="13"/>
    <x v="0"/>
    <x v="1"/>
  </r>
  <r>
    <n v="786"/>
    <x v="19"/>
    <s v="Features"/>
    <x v="38"/>
    <x v="0"/>
    <x v="13"/>
    <x v="0"/>
    <x v="1"/>
  </r>
  <r>
    <n v="789"/>
    <x v="19"/>
    <s v="Features"/>
    <x v="88"/>
    <x v="10"/>
    <x v="13"/>
    <x v="0"/>
    <x v="1"/>
  </r>
  <r>
    <n v="792"/>
    <x v="19"/>
    <s v="Features"/>
    <x v="91"/>
    <x v="10"/>
    <x v="13"/>
    <x v="0"/>
    <x v="1"/>
  </r>
  <r>
    <n v="795"/>
    <x v="19"/>
    <s v="Features"/>
    <x v="43"/>
    <x v="0"/>
    <x v="13"/>
    <x v="0"/>
    <x v="1"/>
  </r>
  <r>
    <n v="798"/>
    <x v="19"/>
    <s v="Features"/>
    <x v="38"/>
    <x v="0"/>
    <x v="13"/>
    <x v="0"/>
    <x v="1"/>
  </r>
  <r>
    <n v="801"/>
    <x v="19"/>
    <s v="Core Functionality"/>
    <x v="30"/>
    <x v="59"/>
    <x v="13"/>
    <x v="0"/>
    <x v="1"/>
  </r>
  <r>
    <n v="804"/>
    <x v="19"/>
    <s v="Core Functionality"/>
    <x v="19"/>
    <x v="0"/>
    <x v="13"/>
    <x v="0"/>
    <x v="1"/>
  </r>
  <r>
    <n v="807"/>
    <x v="19"/>
    <s v="Core Functionality"/>
    <x v="22"/>
    <x v="0"/>
    <x v="13"/>
    <x v="0"/>
    <x v="1"/>
  </r>
  <r>
    <n v="810"/>
    <x v="19"/>
    <s v="Core Functionality"/>
    <x v="21"/>
    <x v="13"/>
    <x v="13"/>
    <x v="0"/>
    <x v="1"/>
  </r>
  <r>
    <n v="813"/>
    <x v="19"/>
    <s v="Core Functionality"/>
    <x v="27"/>
    <x v="0"/>
    <x v="13"/>
    <x v="0"/>
    <x v="1"/>
  </r>
  <r>
    <n v="816"/>
    <x v="19"/>
    <s v="Core Functionality"/>
    <x v="24"/>
    <x v="0"/>
    <x v="13"/>
    <x v="0"/>
    <x v="1"/>
  </r>
  <r>
    <n v="819"/>
    <x v="19"/>
    <s v="IPsec/L2TP/PPTP VPN Functionality"/>
    <x v="26"/>
    <x v="0"/>
    <x v="13"/>
    <x v="0"/>
    <x v="1"/>
  </r>
  <r>
    <n v="822"/>
    <x v="19"/>
    <s v="IPsec/L2TP/PPTP VPN Functionality"/>
    <x v="77"/>
    <x v="0"/>
    <x v="13"/>
    <x v="0"/>
    <x v="1"/>
  </r>
  <r>
    <n v="825"/>
    <x v="19"/>
    <s v="IPsec/L2TP/PPTP VPN Functionality"/>
    <x v="53"/>
    <x v="121"/>
    <x v="13"/>
    <x v="0"/>
    <x v="1"/>
  </r>
  <r>
    <n v="828"/>
    <x v="19"/>
    <s v="IPsec/L2TP/PPTP VPN Functionality"/>
    <x v="75"/>
    <x v="0"/>
    <x v="13"/>
    <x v="0"/>
    <x v="1"/>
  </r>
  <r>
    <n v="831"/>
    <x v="19"/>
    <s v="IPsec/L2TP/PPTP VPN Functionality"/>
    <x v="70"/>
    <x v="0"/>
    <x v="13"/>
    <x v="0"/>
    <x v="1"/>
  </r>
  <r>
    <n v="834"/>
    <x v="19"/>
    <s v="IPsec/L2TP/PPTP VPN Functionality"/>
    <x v="67"/>
    <x v="0"/>
    <x v="13"/>
    <x v="0"/>
    <x v="1"/>
  </r>
  <r>
    <n v="837"/>
    <x v="19"/>
    <s v="IPsec/L2TP/PPTP VPN Functionality"/>
    <x v="55"/>
    <x v="148"/>
    <x v="13"/>
    <x v="0"/>
    <x v="1"/>
  </r>
  <r>
    <n v="840"/>
    <x v="19"/>
    <s v="IPsec/L2TP/PPTP VPN Functionality"/>
    <x v="85"/>
    <x v="45"/>
    <x v="13"/>
    <x v="0"/>
    <x v="1"/>
  </r>
  <r>
    <n v="843"/>
    <x v="19"/>
    <s v="Advanced QoS Functionality"/>
    <x v="10"/>
    <x v="0"/>
    <x v="13"/>
    <x v="0"/>
    <x v="1"/>
  </r>
  <r>
    <n v="846"/>
    <x v="19"/>
    <s v="Advanced QoS Functionality"/>
    <x v="8"/>
    <x v="0"/>
    <x v="13"/>
    <x v="0"/>
    <x v="1"/>
  </r>
  <r>
    <n v="849"/>
    <x v="19"/>
    <s v="Advanced QoS Functionality"/>
    <x v="4"/>
    <x v="0"/>
    <x v="13"/>
    <x v="0"/>
    <x v="1"/>
  </r>
  <r>
    <n v="852"/>
    <x v="19"/>
    <s v="Advanced QoS Functionality"/>
    <x v="1"/>
    <x v="0"/>
    <x v="13"/>
    <x v="0"/>
    <x v="1"/>
  </r>
  <r>
    <n v="855"/>
    <x v="19"/>
    <s v="Hardware"/>
    <x v="56"/>
    <x v="0"/>
    <x v="13"/>
    <x v="0"/>
    <x v="1"/>
  </r>
  <r>
    <n v="858"/>
    <x v="19"/>
    <s v="Hardware"/>
    <x v="51"/>
    <x v="10"/>
    <x v="13"/>
    <x v="0"/>
    <x v="1"/>
  </r>
  <r>
    <n v="861"/>
    <x v="19"/>
    <s v="Hardware"/>
    <x v="62"/>
    <x v="0"/>
    <x v="13"/>
    <x v="0"/>
    <x v="1"/>
  </r>
  <r>
    <n v="864"/>
    <x v="19"/>
    <s v="Hardware"/>
    <x v="60"/>
    <x v="10"/>
    <x v="13"/>
    <x v="0"/>
    <x v="1"/>
  </r>
  <r>
    <n v="867"/>
    <x v="19"/>
    <s v="Hardware"/>
    <x v="42"/>
    <x v="123"/>
    <x v="13"/>
    <x v="0"/>
    <x v="1"/>
  </r>
  <r>
    <n v="870"/>
    <x v="19"/>
    <s v="Hardware"/>
    <x v="49"/>
    <x v="62"/>
    <x v="13"/>
    <x v="0"/>
    <x v="1"/>
  </r>
  <r>
    <n v="873"/>
    <x v="19"/>
    <s v="Certifications"/>
    <x v="13"/>
    <x v="0"/>
    <x v="13"/>
    <x v="0"/>
    <x v="1"/>
  </r>
  <r>
    <n v="876"/>
    <x v="19"/>
    <s v="Certifications"/>
    <x v="9"/>
    <x v="9"/>
    <x v="13"/>
    <x v="0"/>
    <x v="1"/>
  </r>
  <r>
    <n v="879"/>
    <x v="19"/>
    <s v="Remarks"/>
    <x v="86"/>
    <x v="42"/>
    <x v="13"/>
    <x v="0"/>
    <x v="1"/>
  </r>
  <r>
    <n v="882"/>
    <x v="20"/>
    <s v="Hardware"/>
    <x v="62"/>
    <x v="0"/>
    <x v="14"/>
    <x v="0"/>
    <x v="1"/>
  </r>
  <r>
    <n v="885"/>
    <x v="20"/>
    <s v="Core Functionality"/>
    <x v="30"/>
    <x v="59"/>
    <x v="14"/>
    <x v="0"/>
    <x v="1"/>
  </r>
  <r>
    <n v="888"/>
    <x v="20"/>
    <s v="Advanced QoS Functionality"/>
    <x v="10"/>
    <x v="0"/>
    <x v="14"/>
    <x v="0"/>
    <x v="1"/>
  </r>
  <r>
    <n v="891"/>
    <x v="20"/>
    <s v="QUICK LOOK"/>
    <x v="82"/>
    <x v="141"/>
    <x v="14"/>
    <x v="0"/>
    <x v="1"/>
  </r>
  <r>
    <n v="894"/>
    <x v="20"/>
    <s v="Features"/>
    <x v="50"/>
    <x v="29"/>
    <x v="14"/>
    <x v="0"/>
    <x v="1"/>
  </r>
  <r>
    <n v="897"/>
    <x v="20"/>
    <s v="Features"/>
    <x v="50"/>
    <x v="29"/>
    <x v="14"/>
    <x v="0"/>
    <x v="1"/>
  </r>
  <r>
    <n v="900"/>
    <x v="20"/>
    <s v="Features"/>
    <x v="48"/>
    <x v="58"/>
    <x v="14"/>
    <x v="0"/>
    <x v="1"/>
  </r>
  <r>
    <n v="903"/>
    <x v="20"/>
    <s v="Features"/>
    <x v="91"/>
    <x v="0"/>
    <x v="14"/>
    <x v="0"/>
    <x v="1"/>
  </r>
  <r>
    <n v="906"/>
    <x v="20"/>
    <s v="Features"/>
    <x v="45"/>
    <x v="0"/>
    <x v="14"/>
    <x v="0"/>
    <x v="1"/>
  </r>
  <r>
    <n v="909"/>
    <x v="20"/>
    <s v="Hardware"/>
    <x v="60"/>
    <x v="10"/>
    <x v="14"/>
    <x v="0"/>
    <x v="1"/>
  </r>
  <r>
    <n v="912"/>
    <x v="20"/>
    <s v="Features"/>
    <x v="88"/>
    <x v="99"/>
    <x v="14"/>
    <x v="0"/>
    <x v="1"/>
  </r>
  <r>
    <n v="915"/>
    <x v="20"/>
    <s v="QUICK LOOK"/>
    <x v="76"/>
    <x v="51"/>
    <x v="14"/>
    <x v="0"/>
    <x v="1"/>
  </r>
  <r>
    <n v="918"/>
    <x v="20"/>
    <s v="QUICK LOOK"/>
    <x v="74"/>
    <x v="124"/>
    <x v="14"/>
    <x v="0"/>
    <x v="1"/>
  </r>
  <r>
    <n v="921"/>
    <x v="20"/>
    <s v="Certifications"/>
    <x v="13"/>
    <x v="0"/>
    <x v="14"/>
    <x v="0"/>
    <x v="1"/>
  </r>
  <r>
    <n v="924"/>
    <x v="20"/>
    <s v="IPsec/L2TP/PPTP VPN Functionality"/>
    <x v="85"/>
    <x v="45"/>
    <x v="14"/>
    <x v="0"/>
    <x v="1"/>
  </r>
  <r>
    <n v="927"/>
    <x v="20"/>
    <s v="Features"/>
    <x v="44"/>
    <x v="0"/>
    <x v="14"/>
    <x v="0"/>
    <x v="1"/>
  </r>
  <r>
    <n v="930"/>
    <x v="20"/>
    <s v="Core Functionality"/>
    <x v="27"/>
    <x v="0"/>
    <x v="14"/>
    <x v="0"/>
    <x v="1"/>
  </r>
  <r>
    <n v="933"/>
    <x v="20"/>
    <s v="Core Functionality"/>
    <x v="24"/>
    <x v="0"/>
    <x v="14"/>
    <x v="0"/>
    <x v="1"/>
  </r>
  <r>
    <n v="936"/>
    <x v="20"/>
    <s v="Features"/>
    <x v="64"/>
    <x v="0"/>
    <x v="14"/>
    <x v="0"/>
    <x v="1"/>
  </r>
  <r>
    <n v="939"/>
    <x v="20"/>
    <s v="IPsec/L2TP/PPTP VPN Functionality"/>
    <x v="77"/>
    <x v="0"/>
    <x v="14"/>
    <x v="0"/>
    <x v="1"/>
  </r>
  <r>
    <n v="942"/>
    <x v="20"/>
    <s v="IPsec/L2TP/PPTP VPN Functionality"/>
    <x v="75"/>
    <x v="0"/>
    <x v="14"/>
    <x v="0"/>
    <x v="1"/>
  </r>
  <r>
    <n v="945"/>
    <x v="20"/>
    <s v="Hardware"/>
    <x v="56"/>
    <x v="0"/>
    <x v="14"/>
    <x v="0"/>
    <x v="1"/>
  </r>
  <r>
    <n v="948"/>
    <x v="20"/>
    <s v="Features"/>
    <x v="43"/>
    <x v="0"/>
    <x v="14"/>
    <x v="0"/>
    <x v="1"/>
  </r>
  <r>
    <n v="951"/>
    <x v="20"/>
    <s v="Features"/>
    <x v="43"/>
    <x v="0"/>
    <x v="14"/>
    <x v="0"/>
    <x v="1"/>
  </r>
  <r>
    <n v="954"/>
    <x v="20"/>
    <s v="Core Functionality"/>
    <x v="22"/>
    <x v="0"/>
    <x v="14"/>
    <x v="0"/>
    <x v="1"/>
  </r>
  <r>
    <n v="957"/>
    <x v="20"/>
    <s v="Core Functionality"/>
    <x v="21"/>
    <x v="13"/>
    <x v="14"/>
    <x v="0"/>
    <x v="1"/>
  </r>
  <r>
    <n v="960"/>
    <x v="20"/>
    <s v="Performance"/>
    <x v="57"/>
    <x v="148"/>
    <x v="14"/>
    <x v="0"/>
    <x v="1"/>
  </r>
  <r>
    <n v="963"/>
    <x v="20"/>
    <s v="IPsec/L2TP/PPTP VPN Functionality"/>
    <x v="55"/>
    <x v="148"/>
    <x v="14"/>
    <x v="0"/>
    <x v="1"/>
  </r>
  <r>
    <n v="966"/>
    <x v="20"/>
    <s v="IPsec/L2TP/PPTP VPN Functionality"/>
    <x v="53"/>
    <x v="121"/>
    <x v="14"/>
    <x v="0"/>
    <x v="1"/>
  </r>
  <r>
    <n v="969"/>
    <x v="20"/>
    <s v="Performance"/>
    <x v="52"/>
    <x v="147"/>
    <x v="14"/>
    <x v="0"/>
    <x v="1"/>
  </r>
  <r>
    <n v="972"/>
    <x v="20"/>
    <s v="IPsec/L2TP/PPTP VPN Functionality"/>
    <x v="70"/>
    <x v="0"/>
    <x v="14"/>
    <x v="0"/>
    <x v="1"/>
  </r>
  <r>
    <n v="975"/>
    <x v="20"/>
    <s v="Hardware"/>
    <x v="49"/>
    <x v="62"/>
    <x v="14"/>
    <x v="0"/>
    <x v="1"/>
  </r>
  <r>
    <n v="978"/>
    <x v="20"/>
    <s v="Features"/>
    <x v="41"/>
    <x v="0"/>
    <x v="14"/>
    <x v="0"/>
    <x v="1"/>
  </r>
  <r>
    <n v="981"/>
    <x v="20"/>
    <s v="Hardware"/>
    <x v="51"/>
    <x v="10"/>
    <x v="14"/>
    <x v="0"/>
    <x v="1"/>
  </r>
  <r>
    <n v="984"/>
    <x v="20"/>
    <s v="Core Functionality"/>
    <x v="19"/>
    <x v="0"/>
    <x v="14"/>
    <x v="0"/>
    <x v="1"/>
  </r>
  <r>
    <n v="987"/>
    <x v="20"/>
    <s v="Hardware"/>
    <x v="42"/>
    <x v="149"/>
    <x v="14"/>
    <x v="0"/>
    <x v="1"/>
  </r>
  <r>
    <n v="990"/>
    <x v="20"/>
    <s v="IPsec/L2TP/PPTP VPN Functionality"/>
    <x v="67"/>
    <x v="0"/>
    <x v="14"/>
    <x v="0"/>
    <x v="1"/>
  </r>
  <r>
    <n v="993"/>
    <x v="20"/>
    <s v="Advanced QoS Functionality"/>
    <x v="8"/>
    <x v="0"/>
    <x v="14"/>
    <x v="0"/>
    <x v="1"/>
  </r>
  <r>
    <n v="996"/>
    <x v="20"/>
    <s v="Performance"/>
    <x v="39"/>
    <x v="146"/>
    <x v="14"/>
    <x v="0"/>
    <x v="1"/>
  </r>
  <r>
    <n v="999"/>
    <x v="20"/>
    <s v="Features"/>
    <x v="37"/>
    <x v="0"/>
    <x v="14"/>
    <x v="0"/>
    <x v="1"/>
  </r>
  <r>
    <n v="1002"/>
    <x v="20"/>
    <s v="Features"/>
    <x v="37"/>
    <x v="0"/>
    <x v="14"/>
    <x v="0"/>
    <x v="1"/>
  </r>
  <r>
    <n v="1005"/>
    <x v="20"/>
    <s v="Features"/>
    <x v="40"/>
    <x v="144"/>
    <x v="14"/>
    <x v="0"/>
    <x v="1"/>
  </r>
  <r>
    <n v="1008"/>
    <x v="20"/>
    <s v="Features"/>
    <x v="38"/>
    <x v="0"/>
    <x v="14"/>
    <x v="0"/>
    <x v="1"/>
  </r>
  <r>
    <n v="1011"/>
    <x v="20"/>
    <s v="Features"/>
    <x v="38"/>
    <x v="0"/>
    <x v="14"/>
    <x v="0"/>
    <x v="1"/>
  </r>
  <r>
    <n v="1014"/>
    <x v="20"/>
    <s v="Interfaces"/>
    <x v="66"/>
    <x v="10"/>
    <x v="14"/>
    <x v="0"/>
    <x v="1"/>
  </r>
  <r>
    <n v="1017"/>
    <x v="20"/>
    <s v="Features"/>
    <x v="31"/>
    <x v="0"/>
    <x v="14"/>
    <x v="0"/>
    <x v="1"/>
  </r>
  <r>
    <n v="1020"/>
    <x v="20"/>
    <s v="Features"/>
    <x v="84"/>
    <x v="144"/>
    <x v="14"/>
    <x v="0"/>
    <x v="1"/>
  </r>
  <r>
    <n v="1023"/>
    <x v="20"/>
    <s v="Features"/>
    <x v="29"/>
    <x v="0"/>
    <x v="14"/>
    <x v="0"/>
    <x v="1"/>
  </r>
  <r>
    <n v="1026"/>
    <x v="20"/>
    <s v="IPsec/L2TP/PPTP VPN Functionality"/>
    <x v="26"/>
    <x v="0"/>
    <x v="14"/>
    <x v="0"/>
    <x v="1"/>
  </r>
  <r>
    <n v="1029"/>
    <x v="20"/>
    <s v="QUICK LOOK"/>
    <x v="25"/>
    <x v="136"/>
    <x v="14"/>
    <x v="0"/>
    <x v="1"/>
  </r>
  <r>
    <n v="1032"/>
    <x v="20"/>
    <s v="QUICK LOOK"/>
    <x v="23"/>
    <x v="136"/>
    <x v="14"/>
    <x v="0"/>
    <x v="1"/>
  </r>
  <r>
    <n v="1035"/>
    <x v="20"/>
    <s v="Features"/>
    <x v="34"/>
    <x v="0"/>
    <x v="14"/>
    <x v="0"/>
    <x v="1"/>
  </r>
  <r>
    <n v="1038"/>
    <x v="20"/>
    <s v="QUICK LOOK"/>
    <x v="83"/>
    <x v="102"/>
    <x v="14"/>
    <x v="0"/>
    <x v="1"/>
  </r>
  <r>
    <n v="1041"/>
    <x v="20"/>
    <s v="Features"/>
    <x v="20"/>
    <x v="144"/>
    <x v="14"/>
    <x v="0"/>
    <x v="1"/>
  </r>
  <r>
    <n v="1044"/>
    <x v="20"/>
    <s v="Features"/>
    <x v="18"/>
    <x v="144"/>
    <x v="14"/>
    <x v="0"/>
    <x v="1"/>
  </r>
  <r>
    <n v="1047"/>
    <x v="20"/>
    <s v="Features"/>
    <x v="17"/>
    <x v="144"/>
    <x v="14"/>
    <x v="0"/>
    <x v="1"/>
  </r>
  <r>
    <n v="1050"/>
    <x v="20"/>
    <s v="Interfaces"/>
    <x v="63"/>
    <x v="41"/>
    <x v="14"/>
    <x v="0"/>
    <x v="1"/>
  </r>
  <r>
    <n v="1053"/>
    <x v="20"/>
    <s v="Advanced QoS Functionality"/>
    <x v="4"/>
    <x v="0"/>
    <x v="14"/>
    <x v="0"/>
    <x v="1"/>
  </r>
  <r>
    <n v="1056"/>
    <x v="20"/>
    <s v="Certifications"/>
    <x v="9"/>
    <x v="9"/>
    <x v="14"/>
    <x v="0"/>
    <x v="1"/>
  </r>
  <r>
    <n v="1059"/>
    <x v="20"/>
    <s v="Advanced QoS Functionality"/>
    <x v="1"/>
    <x v="0"/>
    <x v="14"/>
    <x v="0"/>
    <x v="1"/>
  </r>
  <r>
    <n v="1062"/>
    <x v="20"/>
    <s v="Interfaces"/>
    <x v="3"/>
    <x v="10"/>
    <x v="14"/>
    <x v="0"/>
    <x v="1"/>
  </r>
  <r>
    <n v="1065"/>
    <x v="20"/>
    <s v="Remarks"/>
    <x v="86"/>
    <x v="42"/>
    <x v="14"/>
    <x v="0"/>
    <x v="1"/>
  </r>
  <r>
    <n v="1068"/>
    <x v="21"/>
    <s v="QUICK LOOK"/>
    <x v="82"/>
    <x v="10"/>
    <x v="15"/>
    <x v="0"/>
    <x v="1"/>
  </r>
  <r>
    <n v="1071"/>
    <x v="21"/>
    <s v="QUICK LOOK"/>
    <x v="74"/>
    <x v="150"/>
    <x v="15"/>
    <x v="0"/>
    <x v="1"/>
  </r>
  <r>
    <n v="1074"/>
    <x v="21"/>
    <s v="QUICK LOOK"/>
    <x v="76"/>
    <x v="151"/>
    <x v="15"/>
    <x v="0"/>
    <x v="1"/>
  </r>
  <r>
    <n v="1077"/>
    <x v="21"/>
    <s v="QUICK LOOK"/>
    <x v="23"/>
    <x v="77"/>
    <x v="15"/>
    <x v="0"/>
    <x v="1"/>
  </r>
  <r>
    <n v="1080"/>
    <x v="21"/>
    <s v="QUICK LOOK"/>
    <x v="25"/>
    <x v="152"/>
    <x v="15"/>
    <x v="0"/>
    <x v="1"/>
  </r>
  <r>
    <n v="1083"/>
    <x v="21"/>
    <s v="QUICK LOOK"/>
    <x v="83"/>
    <x v="151"/>
    <x v="15"/>
    <x v="0"/>
    <x v="1"/>
  </r>
  <r>
    <n v="1086"/>
    <x v="21"/>
    <s v="Interfaces"/>
    <x v="66"/>
    <x v="10"/>
    <x v="15"/>
    <x v="0"/>
    <x v="1"/>
  </r>
  <r>
    <n v="1089"/>
    <x v="21"/>
    <s v="Interfaces"/>
    <x v="3"/>
    <x v="0"/>
    <x v="15"/>
    <x v="0"/>
    <x v="1"/>
  </r>
  <r>
    <n v="1092"/>
    <x v="21"/>
    <s v="Interfaces"/>
    <x v="63"/>
    <x v="41"/>
    <x v="15"/>
    <x v="0"/>
    <x v="1"/>
  </r>
  <r>
    <n v="1095"/>
    <x v="21"/>
    <s v="Performance"/>
    <x v="39"/>
    <x v="66"/>
    <x v="15"/>
    <x v="0"/>
    <x v="1"/>
  </r>
  <r>
    <n v="1098"/>
    <x v="21"/>
    <s v="Performance"/>
    <x v="52"/>
    <x v="153"/>
    <x v="15"/>
    <x v="0"/>
    <x v="1"/>
  </r>
  <r>
    <n v="1101"/>
    <x v="21"/>
    <s v="Performance"/>
    <x v="57"/>
    <x v="75"/>
    <x v="15"/>
    <x v="0"/>
    <x v="1"/>
  </r>
  <r>
    <n v="1104"/>
    <x v="21"/>
    <s v="Features"/>
    <x v="29"/>
    <x v="114"/>
    <x v="15"/>
    <x v="0"/>
    <x v="1"/>
  </r>
  <r>
    <n v="1107"/>
    <x v="21"/>
    <s v="Features"/>
    <x v="34"/>
    <x v="114"/>
    <x v="15"/>
    <x v="0"/>
    <x v="1"/>
  </r>
  <r>
    <n v="1110"/>
    <x v="21"/>
    <s v="Features"/>
    <x v="31"/>
    <x v="114"/>
    <x v="15"/>
    <x v="0"/>
    <x v="1"/>
  </r>
  <r>
    <n v="1113"/>
    <x v="21"/>
    <s v="Features"/>
    <x v="40"/>
    <x v="10"/>
    <x v="15"/>
    <x v="0"/>
    <x v="1"/>
  </r>
  <r>
    <n v="1116"/>
    <x v="21"/>
    <s v="Features"/>
    <x v="50"/>
    <x v="29"/>
    <x v="15"/>
    <x v="0"/>
    <x v="1"/>
  </r>
  <r>
    <n v="1119"/>
    <x v="21"/>
    <s v="Features"/>
    <x v="84"/>
    <x v="10"/>
    <x v="15"/>
    <x v="0"/>
    <x v="1"/>
  </r>
  <r>
    <n v="1122"/>
    <x v="21"/>
    <s v="Features"/>
    <x v="45"/>
    <x v="0"/>
    <x v="15"/>
    <x v="0"/>
    <x v="1"/>
  </r>
  <r>
    <n v="1125"/>
    <x v="21"/>
    <s v="Features"/>
    <x v="44"/>
    <x v="10"/>
    <x v="15"/>
    <x v="0"/>
    <x v="1"/>
  </r>
  <r>
    <n v="1128"/>
    <x v="21"/>
    <s v="Features"/>
    <x v="48"/>
    <x v="8"/>
    <x v="15"/>
    <x v="0"/>
    <x v="1"/>
  </r>
  <r>
    <n v="1131"/>
    <x v="21"/>
    <s v="Features"/>
    <x v="41"/>
    <x v="0"/>
    <x v="15"/>
    <x v="0"/>
    <x v="1"/>
  </r>
  <r>
    <n v="1134"/>
    <x v="21"/>
    <s v="Features"/>
    <x v="37"/>
    <x v="10"/>
    <x v="15"/>
    <x v="0"/>
    <x v="1"/>
  </r>
  <r>
    <n v="1137"/>
    <x v="21"/>
    <s v="Features"/>
    <x v="43"/>
    <x v="10"/>
    <x v="15"/>
    <x v="0"/>
    <x v="1"/>
  </r>
  <r>
    <n v="1140"/>
    <x v="21"/>
    <s v="Features"/>
    <x v="38"/>
    <x v="0"/>
    <x v="15"/>
    <x v="0"/>
    <x v="1"/>
  </r>
  <r>
    <n v="1143"/>
    <x v="21"/>
    <s v="Core Functionality"/>
    <x v="30"/>
    <x v="87"/>
    <x v="15"/>
    <x v="0"/>
    <x v="1"/>
  </r>
  <r>
    <n v="1146"/>
    <x v="21"/>
    <s v="Core Functionality"/>
    <x v="19"/>
    <x v="0"/>
    <x v="15"/>
    <x v="0"/>
    <x v="1"/>
  </r>
  <r>
    <n v="1149"/>
    <x v="21"/>
    <s v="Core Functionality"/>
    <x v="22"/>
    <x v="0"/>
    <x v="15"/>
    <x v="0"/>
    <x v="1"/>
  </r>
  <r>
    <n v="1152"/>
    <x v="21"/>
    <s v="Core Functionality"/>
    <x v="21"/>
    <x v="13"/>
    <x v="15"/>
    <x v="0"/>
    <x v="1"/>
  </r>
  <r>
    <n v="1155"/>
    <x v="21"/>
    <s v="Core Functionality"/>
    <x v="27"/>
    <x v="10"/>
    <x v="15"/>
    <x v="0"/>
    <x v="1"/>
  </r>
  <r>
    <n v="1158"/>
    <x v="21"/>
    <s v="Core Functionality"/>
    <x v="24"/>
    <x v="0"/>
    <x v="15"/>
    <x v="0"/>
    <x v="1"/>
  </r>
  <r>
    <n v="1161"/>
    <x v="22"/>
    <s v="QUICK LOOK"/>
    <x v="82"/>
    <x v="10"/>
    <x v="15"/>
    <x v="0"/>
    <x v="1"/>
  </r>
  <r>
    <n v="1164"/>
    <x v="22"/>
    <s v="QUICK LOOK"/>
    <x v="74"/>
    <x v="150"/>
    <x v="15"/>
    <x v="0"/>
    <x v="1"/>
  </r>
  <r>
    <n v="1167"/>
    <x v="22"/>
    <s v="QUICK LOOK"/>
    <x v="76"/>
    <x v="151"/>
    <x v="15"/>
    <x v="0"/>
    <x v="1"/>
  </r>
  <r>
    <n v="1170"/>
    <x v="22"/>
    <s v="QUICK LOOK"/>
    <x v="23"/>
    <x v="77"/>
    <x v="15"/>
    <x v="0"/>
    <x v="1"/>
  </r>
  <r>
    <n v="1173"/>
    <x v="22"/>
    <s v="QUICK LOOK"/>
    <x v="25"/>
    <x v="152"/>
    <x v="15"/>
    <x v="0"/>
    <x v="1"/>
  </r>
  <r>
    <n v="1176"/>
    <x v="22"/>
    <s v="QUICK LOOK"/>
    <x v="83"/>
    <x v="151"/>
    <x v="15"/>
    <x v="0"/>
    <x v="1"/>
  </r>
  <r>
    <n v="1179"/>
    <x v="22"/>
    <s v="Interfaces"/>
    <x v="66"/>
    <x v="10"/>
    <x v="15"/>
    <x v="0"/>
    <x v="1"/>
  </r>
  <r>
    <n v="1182"/>
    <x v="22"/>
    <s v="Interfaces"/>
    <x v="3"/>
    <x v="10"/>
    <x v="15"/>
    <x v="0"/>
    <x v="1"/>
  </r>
  <r>
    <n v="1185"/>
    <x v="22"/>
    <s v="Interfaces"/>
    <x v="63"/>
    <x v="41"/>
    <x v="15"/>
    <x v="0"/>
    <x v="1"/>
  </r>
  <r>
    <n v="1188"/>
    <x v="22"/>
    <s v="Performance"/>
    <x v="39"/>
    <x v="66"/>
    <x v="15"/>
    <x v="0"/>
    <x v="1"/>
  </r>
  <r>
    <n v="1191"/>
    <x v="22"/>
    <s v="Performance"/>
    <x v="52"/>
    <x v="153"/>
    <x v="15"/>
    <x v="0"/>
    <x v="1"/>
  </r>
  <r>
    <n v="1194"/>
    <x v="22"/>
    <s v="Performance"/>
    <x v="57"/>
    <x v="75"/>
    <x v="15"/>
    <x v="0"/>
    <x v="1"/>
  </r>
  <r>
    <n v="1197"/>
    <x v="22"/>
    <s v="Features"/>
    <x v="29"/>
    <x v="114"/>
    <x v="15"/>
    <x v="0"/>
    <x v="1"/>
  </r>
  <r>
    <n v="1200"/>
    <x v="22"/>
    <s v="Features"/>
    <x v="34"/>
    <x v="114"/>
    <x v="15"/>
    <x v="0"/>
    <x v="1"/>
  </r>
  <r>
    <n v="1203"/>
    <x v="22"/>
    <s v="Features"/>
    <x v="31"/>
    <x v="114"/>
    <x v="15"/>
    <x v="0"/>
    <x v="1"/>
  </r>
  <r>
    <n v="1206"/>
    <x v="22"/>
    <s v="Features"/>
    <x v="40"/>
    <x v="10"/>
    <x v="15"/>
    <x v="0"/>
    <x v="1"/>
  </r>
  <r>
    <n v="1209"/>
    <x v="22"/>
    <s v="Features"/>
    <x v="50"/>
    <x v="29"/>
    <x v="15"/>
    <x v="0"/>
    <x v="1"/>
  </r>
  <r>
    <n v="1212"/>
    <x v="22"/>
    <s v="Features"/>
    <x v="84"/>
    <x v="10"/>
    <x v="15"/>
    <x v="0"/>
    <x v="1"/>
  </r>
  <r>
    <n v="1215"/>
    <x v="22"/>
    <s v="Features"/>
    <x v="45"/>
    <x v="0"/>
    <x v="15"/>
    <x v="0"/>
    <x v="1"/>
  </r>
  <r>
    <n v="1218"/>
    <x v="22"/>
    <s v="Features"/>
    <x v="44"/>
    <x v="10"/>
    <x v="15"/>
    <x v="0"/>
    <x v="1"/>
  </r>
  <r>
    <n v="1221"/>
    <x v="22"/>
    <s v="Features"/>
    <x v="48"/>
    <x v="10"/>
    <x v="15"/>
    <x v="0"/>
    <x v="1"/>
  </r>
  <r>
    <n v="1224"/>
    <x v="22"/>
    <s v="Features"/>
    <x v="41"/>
    <x v="8"/>
    <x v="15"/>
    <x v="0"/>
    <x v="1"/>
  </r>
  <r>
    <n v="1227"/>
    <x v="22"/>
    <s v="Features"/>
    <x v="41"/>
    <x v="10"/>
    <x v="15"/>
    <x v="0"/>
    <x v="1"/>
  </r>
  <r>
    <n v="1230"/>
    <x v="22"/>
    <s v="Features"/>
    <x v="37"/>
    <x v="10"/>
    <x v="15"/>
    <x v="0"/>
    <x v="1"/>
  </r>
  <r>
    <n v="1233"/>
    <x v="22"/>
    <s v="Features"/>
    <x v="43"/>
    <x v="10"/>
    <x v="15"/>
    <x v="0"/>
    <x v="1"/>
  </r>
  <r>
    <n v="1236"/>
    <x v="22"/>
    <s v="Features"/>
    <x v="38"/>
    <x v="0"/>
    <x v="15"/>
    <x v="0"/>
    <x v="1"/>
  </r>
  <r>
    <n v="1239"/>
    <x v="22"/>
    <s v="Core Functionality"/>
    <x v="30"/>
    <x v="87"/>
    <x v="15"/>
    <x v="0"/>
    <x v="1"/>
  </r>
  <r>
    <n v="1242"/>
    <x v="22"/>
    <s v="Core Functionality"/>
    <x v="19"/>
    <x v="0"/>
    <x v="15"/>
    <x v="0"/>
    <x v="1"/>
  </r>
  <r>
    <n v="1245"/>
    <x v="22"/>
    <s v="Core Functionality"/>
    <x v="22"/>
    <x v="0"/>
    <x v="15"/>
    <x v="0"/>
    <x v="1"/>
  </r>
  <r>
    <n v="1248"/>
    <x v="22"/>
    <s v="Core Functionality"/>
    <x v="21"/>
    <x v="13"/>
    <x v="15"/>
    <x v="0"/>
    <x v="1"/>
  </r>
  <r>
    <n v="1251"/>
    <x v="22"/>
    <s v="Core Functionality"/>
    <x v="27"/>
    <x v="10"/>
    <x v="15"/>
    <x v="0"/>
    <x v="1"/>
  </r>
  <r>
    <n v="1254"/>
    <x v="22"/>
    <s v="Core Functionality"/>
    <x v="24"/>
    <x v="0"/>
    <x v="15"/>
    <x v="0"/>
    <x v="1"/>
  </r>
  <r>
    <n v="1257"/>
    <x v="23"/>
    <s v="QUICK LOOK"/>
    <x v="82"/>
    <x v="10"/>
    <x v="16"/>
    <x v="0"/>
    <x v="1"/>
  </r>
  <r>
    <n v="1260"/>
    <x v="23"/>
    <s v="QUICK LOOK"/>
    <x v="76"/>
    <x v="48"/>
    <x v="16"/>
    <x v="0"/>
    <x v="1"/>
  </r>
  <r>
    <n v="1263"/>
    <x v="23"/>
    <s v="QUICK LOOK"/>
    <x v="74"/>
    <x v="47"/>
    <x v="16"/>
    <x v="0"/>
    <x v="1"/>
  </r>
  <r>
    <n v="1266"/>
    <x v="23"/>
    <s v="QUICK LOOK"/>
    <x v="25"/>
    <x v="64"/>
    <x v="16"/>
    <x v="0"/>
    <x v="1"/>
  </r>
  <r>
    <n v="1269"/>
    <x v="23"/>
    <s v="QUICK LOOK"/>
    <x v="23"/>
    <x v="64"/>
    <x v="16"/>
    <x v="0"/>
    <x v="1"/>
  </r>
  <r>
    <n v="1272"/>
    <x v="23"/>
    <s v="QUICK LOOK"/>
    <x v="83"/>
    <x v="22"/>
    <x v="16"/>
    <x v="0"/>
    <x v="1"/>
  </r>
  <r>
    <n v="1275"/>
    <x v="23"/>
    <s v="Performance"/>
    <x v="57"/>
    <x v="113"/>
    <x v="16"/>
    <x v="0"/>
    <x v="1"/>
  </r>
  <r>
    <n v="1278"/>
    <x v="23"/>
    <s v="Performance"/>
    <x v="52"/>
    <x v="153"/>
    <x v="16"/>
    <x v="0"/>
    <x v="1"/>
  </r>
  <r>
    <n v="1281"/>
    <x v="23"/>
    <s v="Performance"/>
    <x v="39"/>
    <x v="85"/>
    <x v="16"/>
    <x v="0"/>
    <x v="1"/>
  </r>
  <r>
    <n v="1284"/>
    <x v="23"/>
    <s v="Interfaces"/>
    <x v="66"/>
    <x v="10"/>
    <x v="16"/>
    <x v="0"/>
    <x v="1"/>
  </r>
  <r>
    <n v="1287"/>
    <x v="23"/>
    <s v="Interfaces"/>
    <x v="63"/>
    <x v="41"/>
    <x v="16"/>
    <x v="0"/>
    <x v="1"/>
  </r>
  <r>
    <n v="1290"/>
    <x v="23"/>
    <s v="Interfaces"/>
    <x v="3"/>
    <x v="10"/>
    <x v="16"/>
    <x v="0"/>
    <x v="1"/>
  </r>
  <r>
    <n v="1293"/>
    <x v="23"/>
    <s v="Features"/>
    <x v="50"/>
    <x v="29"/>
    <x v="16"/>
    <x v="0"/>
    <x v="1"/>
  </r>
  <r>
    <n v="1296"/>
    <x v="23"/>
    <s v="Features"/>
    <x v="48"/>
    <x v="8"/>
    <x v="16"/>
    <x v="0"/>
    <x v="1"/>
  </r>
  <r>
    <n v="1299"/>
    <x v="23"/>
    <s v="Features"/>
    <x v="45"/>
    <x v="0"/>
    <x v="16"/>
    <x v="0"/>
    <x v="1"/>
  </r>
  <r>
    <n v="1302"/>
    <x v="23"/>
    <s v="Features"/>
    <x v="44"/>
    <x v="10"/>
    <x v="16"/>
    <x v="0"/>
    <x v="1"/>
  </r>
  <r>
    <n v="1305"/>
    <x v="23"/>
    <s v="Features"/>
    <x v="43"/>
    <x v="10"/>
    <x v="16"/>
    <x v="0"/>
    <x v="1"/>
  </r>
  <r>
    <n v="1308"/>
    <x v="23"/>
    <s v="Features"/>
    <x v="41"/>
    <x v="0"/>
    <x v="16"/>
    <x v="0"/>
    <x v="1"/>
  </r>
  <r>
    <n v="1311"/>
    <x v="23"/>
    <s v="Features"/>
    <x v="37"/>
    <x v="10"/>
    <x v="16"/>
    <x v="0"/>
    <x v="1"/>
  </r>
  <r>
    <n v="1314"/>
    <x v="23"/>
    <s v="Features"/>
    <x v="38"/>
    <x v="0"/>
    <x v="16"/>
    <x v="0"/>
    <x v="1"/>
  </r>
  <r>
    <n v="1317"/>
    <x v="23"/>
    <s v="Features"/>
    <x v="31"/>
    <x v="114"/>
    <x v="16"/>
    <x v="0"/>
    <x v="1"/>
  </r>
  <r>
    <n v="1320"/>
    <x v="23"/>
    <s v="Features"/>
    <x v="29"/>
    <x v="114"/>
    <x v="16"/>
    <x v="0"/>
    <x v="1"/>
  </r>
  <r>
    <n v="1323"/>
    <x v="23"/>
    <s v="Core Functionality"/>
    <x v="30"/>
    <x v="87"/>
    <x v="16"/>
    <x v="0"/>
    <x v="1"/>
  </r>
  <r>
    <n v="1326"/>
    <x v="23"/>
    <s v="Core Functionality"/>
    <x v="27"/>
    <x v="10"/>
    <x v="16"/>
    <x v="0"/>
    <x v="1"/>
  </r>
  <r>
    <n v="1329"/>
    <x v="23"/>
    <s v="Core Functionality"/>
    <x v="24"/>
    <x v="0"/>
    <x v="16"/>
    <x v="0"/>
    <x v="1"/>
  </r>
  <r>
    <n v="1332"/>
    <x v="23"/>
    <s v="Core Functionality"/>
    <x v="22"/>
    <x v="0"/>
    <x v="16"/>
    <x v="0"/>
    <x v="1"/>
  </r>
  <r>
    <n v="1335"/>
    <x v="23"/>
    <s v="Core Functionality"/>
    <x v="21"/>
    <x v="13"/>
    <x v="16"/>
    <x v="0"/>
    <x v="1"/>
  </r>
  <r>
    <n v="1338"/>
    <x v="23"/>
    <s v="Core Functionality"/>
    <x v="19"/>
    <x v="0"/>
    <x v="16"/>
    <x v="0"/>
    <x v="1"/>
  </r>
  <r>
    <n v="1341"/>
    <x v="23"/>
    <s v="Advanced QoS Functionality"/>
    <x v="10"/>
    <x v="0"/>
    <x v="16"/>
    <x v="0"/>
    <x v="1"/>
  </r>
  <r>
    <n v="1344"/>
    <x v="23"/>
    <s v="Advanced QoS Functionality"/>
    <x v="86"/>
    <x v="0"/>
    <x v="16"/>
    <x v="0"/>
    <x v="1"/>
  </r>
  <r>
    <n v="1347"/>
    <x v="23"/>
    <s v="Advanced QoS Functionality"/>
    <x v="1"/>
    <x v="0"/>
    <x v="16"/>
    <x v="0"/>
    <x v="1"/>
  </r>
  <r>
    <n v="1350"/>
    <x v="24"/>
    <s v="QUICK LOOK"/>
    <x v="82"/>
    <x v="10"/>
    <x v="17"/>
    <x v="0"/>
    <x v="1"/>
  </r>
  <r>
    <n v="1353"/>
    <x v="24"/>
    <s v="QUICK LOOK"/>
    <x v="74"/>
    <x v="81"/>
    <x v="17"/>
    <x v="0"/>
    <x v="1"/>
  </r>
  <r>
    <n v="1356"/>
    <x v="24"/>
    <s v="QUICK LOOK"/>
    <x v="76"/>
    <x v="51"/>
    <x v="17"/>
    <x v="0"/>
    <x v="1"/>
  </r>
  <r>
    <n v="1359"/>
    <x v="24"/>
    <s v="QUICK LOOK"/>
    <x v="83"/>
    <x v="134"/>
    <x v="17"/>
    <x v="0"/>
    <x v="1"/>
  </r>
  <r>
    <n v="1362"/>
    <x v="24"/>
    <s v="QUICK LOOK"/>
    <x v="23"/>
    <x v="53"/>
    <x v="17"/>
    <x v="0"/>
    <x v="1"/>
  </r>
  <r>
    <n v="1365"/>
    <x v="24"/>
    <s v="QUICK LOOK"/>
    <x v="25"/>
    <x v="53"/>
    <x v="17"/>
    <x v="0"/>
    <x v="1"/>
  </r>
  <r>
    <n v="1368"/>
    <x v="24"/>
    <s v="Interfaces"/>
    <x v="66"/>
    <x v="10"/>
    <x v="17"/>
    <x v="0"/>
    <x v="1"/>
  </r>
  <r>
    <n v="1371"/>
    <x v="24"/>
    <s v="Interfaces"/>
    <x v="3"/>
    <x v="10"/>
    <x v="17"/>
    <x v="0"/>
    <x v="1"/>
  </r>
  <r>
    <n v="1374"/>
    <x v="24"/>
    <s v="Interfaces"/>
    <x v="63"/>
    <x v="41"/>
    <x v="17"/>
    <x v="0"/>
    <x v="1"/>
  </r>
  <r>
    <n v="1377"/>
    <x v="24"/>
    <s v="Performance"/>
    <x v="39"/>
    <x v="154"/>
    <x v="17"/>
    <x v="0"/>
    <x v="1"/>
  </r>
  <r>
    <n v="1380"/>
    <x v="24"/>
    <s v="Performance"/>
    <x v="52"/>
    <x v="155"/>
    <x v="17"/>
    <x v="0"/>
    <x v="1"/>
  </r>
  <r>
    <n v="1383"/>
    <x v="24"/>
    <s v="Performance"/>
    <x v="57"/>
    <x v="156"/>
    <x v="17"/>
    <x v="0"/>
    <x v="1"/>
  </r>
  <r>
    <n v="1386"/>
    <x v="24"/>
    <s v="Features"/>
    <x v="29"/>
    <x v="0"/>
    <x v="17"/>
    <x v="0"/>
    <x v="1"/>
  </r>
  <r>
    <n v="1389"/>
    <x v="24"/>
    <s v="Features"/>
    <x v="34"/>
    <x v="0"/>
    <x v="17"/>
    <x v="0"/>
    <x v="1"/>
  </r>
  <r>
    <n v="1392"/>
    <x v="24"/>
    <s v="Features"/>
    <x v="31"/>
    <x v="0"/>
    <x v="17"/>
    <x v="0"/>
    <x v="1"/>
  </r>
  <r>
    <n v="1395"/>
    <x v="24"/>
    <s v="Features"/>
    <x v="40"/>
    <x v="10"/>
    <x v="17"/>
    <x v="0"/>
    <x v="1"/>
  </r>
  <r>
    <n v="1398"/>
    <x v="24"/>
    <s v="Features"/>
    <x v="50"/>
    <x v="29"/>
    <x v="17"/>
    <x v="0"/>
    <x v="1"/>
  </r>
  <r>
    <n v="1401"/>
    <x v="24"/>
    <s v="Features"/>
    <x v="84"/>
    <x v="10"/>
    <x v="17"/>
    <x v="0"/>
    <x v="1"/>
  </r>
  <r>
    <n v="1404"/>
    <x v="24"/>
    <s v="Features"/>
    <x v="45"/>
    <x v="0"/>
    <x v="17"/>
    <x v="0"/>
    <x v="1"/>
  </r>
  <r>
    <n v="1407"/>
    <x v="24"/>
    <s v="Features"/>
    <x v="44"/>
    <x v="0"/>
    <x v="17"/>
    <x v="0"/>
    <x v="1"/>
  </r>
  <r>
    <n v="1410"/>
    <x v="24"/>
    <s v="Features"/>
    <x v="48"/>
    <x v="58"/>
    <x v="17"/>
    <x v="0"/>
    <x v="1"/>
  </r>
  <r>
    <n v="1413"/>
    <x v="24"/>
    <s v="Features"/>
    <x v="41"/>
    <x v="0"/>
    <x v="17"/>
    <x v="0"/>
    <x v="1"/>
  </r>
  <r>
    <n v="1416"/>
    <x v="24"/>
    <s v="Features"/>
    <x v="37"/>
    <x v="0"/>
    <x v="17"/>
    <x v="0"/>
    <x v="1"/>
  </r>
  <r>
    <n v="1419"/>
    <x v="24"/>
    <s v="Features"/>
    <x v="43"/>
    <x v="0"/>
    <x v="17"/>
    <x v="0"/>
    <x v="1"/>
  </r>
  <r>
    <n v="1422"/>
    <x v="24"/>
    <s v="Features"/>
    <x v="38"/>
    <x v="0"/>
    <x v="17"/>
    <x v="0"/>
    <x v="1"/>
  </r>
  <r>
    <n v="1425"/>
    <x v="24"/>
    <s v="Core Functionality"/>
    <x v="30"/>
    <x v="59"/>
    <x v="17"/>
    <x v="0"/>
    <x v="1"/>
  </r>
  <r>
    <n v="1428"/>
    <x v="24"/>
    <s v="Core Functionality"/>
    <x v="19"/>
    <x v="0"/>
    <x v="17"/>
    <x v="0"/>
    <x v="1"/>
  </r>
  <r>
    <n v="1431"/>
    <x v="24"/>
    <s v="Core Functionality"/>
    <x v="22"/>
    <x v="0"/>
    <x v="17"/>
    <x v="0"/>
    <x v="1"/>
  </r>
  <r>
    <n v="1434"/>
    <x v="24"/>
    <s v="Core Functionality"/>
    <x v="21"/>
    <x v="13"/>
    <x v="17"/>
    <x v="0"/>
    <x v="1"/>
  </r>
  <r>
    <n v="1437"/>
    <x v="24"/>
    <s v="Core Functionality"/>
    <x v="27"/>
    <x v="0"/>
    <x v="17"/>
    <x v="0"/>
    <x v="1"/>
  </r>
  <r>
    <n v="1440"/>
    <x v="24"/>
    <s v="Core Functionality"/>
    <x v="24"/>
    <x v="0"/>
    <x v="17"/>
    <x v="0"/>
    <x v="1"/>
  </r>
  <r>
    <n v="1443"/>
    <x v="24"/>
    <s v="IPsec/L2TP/PPTP VPN Functionality"/>
    <x v="26"/>
    <x v="0"/>
    <x v="17"/>
    <x v="0"/>
    <x v="1"/>
  </r>
  <r>
    <n v="1446"/>
    <x v="24"/>
    <s v="IPsec/L2TP/PPTP VPN Functionality"/>
    <x v="77"/>
    <x v="0"/>
    <x v="17"/>
    <x v="0"/>
    <x v="1"/>
  </r>
  <r>
    <n v="1449"/>
    <x v="24"/>
    <s v="IPsec/L2TP/PPTP VPN Functionality"/>
    <x v="53"/>
    <x v="105"/>
    <x v="17"/>
    <x v="0"/>
    <x v="1"/>
  </r>
  <r>
    <n v="1452"/>
    <x v="24"/>
    <s v="IPsec/L2TP/PPTP VPN Functionality"/>
    <x v="75"/>
    <x v="0"/>
    <x v="17"/>
    <x v="0"/>
    <x v="1"/>
  </r>
  <r>
    <n v="1455"/>
    <x v="24"/>
    <s v="IPsec/L2TP/PPTP VPN Functionality"/>
    <x v="70"/>
    <x v="0"/>
    <x v="17"/>
    <x v="0"/>
    <x v="1"/>
  </r>
  <r>
    <n v="1458"/>
    <x v="24"/>
    <s v="IPsec/L2TP/PPTP VPN Functionality"/>
    <x v="67"/>
    <x v="0"/>
    <x v="17"/>
    <x v="0"/>
    <x v="1"/>
  </r>
  <r>
    <n v="1461"/>
    <x v="24"/>
    <s v="IPsec/L2TP/PPTP VPN Functionality"/>
    <x v="55"/>
    <x v="157"/>
    <x v="17"/>
    <x v="0"/>
    <x v="1"/>
  </r>
  <r>
    <n v="1464"/>
    <x v="24"/>
    <s v="IPsec/L2TP/PPTP VPN Functionality"/>
    <x v="85"/>
    <x v="45"/>
    <x v="17"/>
    <x v="0"/>
    <x v="1"/>
  </r>
  <r>
    <n v="1467"/>
    <x v="24"/>
    <s v="Advanced QoS Functionality"/>
    <x v="10"/>
    <x v="0"/>
    <x v="17"/>
    <x v="0"/>
    <x v="1"/>
  </r>
  <r>
    <n v="1470"/>
    <x v="24"/>
    <s v="Advanced QoS Functionality"/>
    <x v="8"/>
    <x v="0"/>
    <x v="17"/>
    <x v="0"/>
    <x v="1"/>
  </r>
  <r>
    <n v="1473"/>
    <x v="24"/>
    <s v="Advanced QoS Functionality"/>
    <x v="4"/>
    <x v="0"/>
    <x v="17"/>
    <x v="0"/>
    <x v="1"/>
  </r>
  <r>
    <n v="1476"/>
    <x v="24"/>
    <s v="Advanced QoS Functionality"/>
    <x v="1"/>
    <x v="0"/>
    <x v="17"/>
    <x v="0"/>
    <x v="1"/>
  </r>
  <r>
    <n v="1479"/>
    <x v="24"/>
    <s v="Hardware"/>
    <x v="56"/>
    <x v="0"/>
    <x v="17"/>
    <x v="0"/>
    <x v="1"/>
  </r>
  <r>
    <n v="1482"/>
    <x v="24"/>
    <s v="Hardware"/>
    <x v="51"/>
    <x v="10"/>
    <x v="17"/>
    <x v="0"/>
    <x v="1"/>
  </r>
  <r>
    <n v="1485"/>
    <x v="24"/>
    <s v="Hardware"/>
    <x v="62"/>
    <x v="0"/>
    <x v="17"/>
    <x v="0"/>
    <x v="1"/>
  </r>
  <r>
    <n v="1488"/>
    <x v="24"/>
    <s v="Hardware"/>
    <x v="60"/>
    <x v="10"/>
    <x v="17"/>
    <x v="0"/>
    <x v="1"/>
  </r>
  <r>
    <n v="1491"/>
    <x v="24"/>
    <s v="Hardware"/>
    <x v="42"/>
    <x v="61"/>
    <x v="17"/>
    <x v="0"/>
    <x v="1"/>
  </r>
  <r>
    <n v="1494"/>
    <x v="24"/>
    <s v="Hardware"/>
    <x v="49"/>
    <x v="62"/>
    <x v="17"/>
    <x v="0"/>
    <x v="1"/>
  </r>
  <r>
    <n v="1497"/>
    <x v="24"/>
    <s v="Certifications"/>
    <x v="13"/>
    <x v="0"/>
    <x v="17"/>
    <x v="0"/>
    <x v="1"/>
  </r>
  <r>
    <n v="1500"/>
    <x v="24"/>
    <s v="Certifications"/>
    <x v="9"/>
    <x v="9"/>
    <x v="17"/>
    <x v="0"/>
    <x v="1"/>
  </r>
  <r>
    <n v="1503"/>
    <x v="24"/>
    <s v="Remarks"/>
    <x v="86"/>
    <x v="42"/>
    <x v="17"/>
    <x v="0"/>
    <x v="1"/>
  </r>
  <r>
    <n v="1506"/>
    <x v="25"/>
    <s v="QUICK LOOK"/>
    <x v="74"/>
    <x v="158"/>
    <x v="7"/>
    <x v="1"/>
    <x v="1"/>
  </r>
  <r>
    <n v="1509"/>
    <x v="25"/>
    <s v="QUICK LOOK"/>
    <x v="82"/>
    <x v="41"/>
    <x v="7"/>
    <x v="1"/>
    <x v="1"/>
  </r>
  <r>
    <n v="1512"/>
    <x v="25"/>
    <s v="QUICK LOOK"/>
    <x v="76"/>
    <x v="159"/>
    <x v="7"/>
    <x v="1"/>
    <x v="1"/>
  </r>
  <r>
    <n v="1515"/>
    <x v="25"/>
    <s v="QUICK LOOK"/>
    <x v="36"/>
    <x v="65"/>
    <x v="7"/>
    <x v="1"/>
    <x v="1"/>
  </r>
  <r>
    <n v="1518"/>
    <x v="25"/>
    <s v="QUICK LOOK"/>
    <x v="23"/>
    <x v="160"/>
    <x v="7"/>
    <x v="1"/>
    <x v="1"/>
  </r>
  <r>
    <n v="1521"/>
    <x v="25"/>
    <s v="QUICK LOOK"/>
    <x v="25"/>
    <x v="161"/>
    <x v="7"/>
    <x v="1"/>
    <x v="1"/>
  </r>
  <r>
    <n v="1524"/>
    <x v="25"/>
    <s v="Interfaces"/>
    <x v="35"/>
    <x v="10"/>
    <x v="7"/>
    <x v="1"/>
    <x v="1"/>
  </r>
  <r>
    <n v="1527"/>
    <x v="25"/>
    <s v="Interfaces"/>
    <x v="3"/>
    <x v="0"/>
    <x v="7"/>
    <x v="1"/>
    <x v="1"/>
  </r>
  <r>
    <n v="1530"/>
    <x v="25"/>
    <s v="Interfaces"/>
    <x v="0"/>
    <x v="0"/>
    <x v="7"/>
    <x v="1"/>
    <x v="1"/>
  </r>
  <r>
    <n v="1533"/>
    <x v="25"/>
    <s v="Interfaces"/>
    <x v="12"/>
    <x v="10"/>
    <x v="7"/>
    <x v="1"/>
    <x v="1"/>
  </r>
  <r>
    <n v="1536"/>
    <x v="25"/>
    <s v="Interfaces"/>
    <x v="73"/>
    <x v="0"/>
    <x v="7"/>
    <x v="1"/>
    <x v="1"/>
  </r>
  <r>
    <n v="1539"/>
    <x v="25"/>
    <s v="Performance"/>
    <x v="39"/>
    <x v="66"/>
    <x v="7"/>
    <x v="1"/>
    <x v="1"/>
  </r>
  <r>
    <n v="1542"/>
    <x v="25"/>
    <s v="Performance"/>
    <x v="52"/>
    <x v="67"/>
    <x v="7"/>
    <x v="1"/>
    <x v="1"/>
  </r>
  <r>
    <n v="1545"/>
    <x v="25"/>
    <s v="Performance"/>
    <x v="57"/>
    <x v="19"/>
    <x v="7"/>
    <x v="1"/>
    <x v="1"/>
  </r>
  <r>
    <n v="1548"/>
    <x v="25"/>
    <s v="Wireless details"/>
    <x v="59"/>
    <x v="162"/>
    <x v="7"/>
    <x v="1"/>
    <x v="1"/>
  </r>
  <r>
    <n v="1551"/>
    <x v="25"/>
    <s v="Wireless details"/>
    <x v="93"/>
    <x v="10"/>
    <x v="7"/>
    <x v="1"/>
    <x v="1"/>
  </r>
  <r>
    <n v="1554"/>
    <x v="25"/>
    <s v="Wireless details"/>
    <x v="32"/>
    <x v="69"/>
    <x v="7"/>
    <x v="1"/>
    <x v="1"/>
  </r>
  <r>
    <n v="1557"/>
    <x v="25"/>
    <s v="Wireless details"/>
    <x v="33"/>
    <x v="163"/>
    <x v="7"/>
    <x v="1"/>
    <x v="1"/>
  </r>
  <r>
    <n v="1560"/>
    <x v="25"/>
    <s v="Wireless details"/>
    <x v="2"/>
    <x v="164"/>
    <x v="7"/>
    <x v="1"/>
    <x v="1"/>
  </r>
  <r>
    <n v="1563"/>
    <x v="25"/>
    <s v="Wireless details"/>
    <x v="15"/>
    <x v="165"/>
    <x v="7"/>
    <x v="1"/>
    <x v="1"/>
  </r>
  <r>
    <n v="1566"/>
    <x v="25"/>
    <s v="Wireless details"/>
    <x v="14"/>
    <x v="10"/>
    <x v="7"/>
    <x v="1"/>
    <x v="1"/>
  </r>
  <r>
    <n v="1569"/>
    <x v="25"/>
    <s v="Wireless details"/>
    <x v="54"/>
    <x v="17"/>
    <x v="7"/>
    <x v="1"/>
    <x v="1"/>
  </r>
  <r>
    <n v="1572"/>
    <x v="25"/>
    <s v="Wireless details"/>
    <x v="92"/>
    <x v="0"/>
    <x v="7"/>
    <x v="1"/>
    <x v="1"/>
  </r>
  <r>
    <n v="1575"/>
    <x v="25"/>
    <s v="Wireless details"/>
    <x v="72"/>
    <x v="0"/>
    <x v="7"/>
    <x v="1"/>
    <x v="1"/>
  </r>
  <r>
    <n v="1578"/>
    <x v="25"/>
    <s v="Features"/>
    <x v="68"/>
    <x v="10"/>
    <x v="7"/>
    <x v="1"/>
    <x v="1"/>
  </r>
  <r>
    <n v="1581"/>
    <x v="25"/>
    <s v="Features"/>
    <x v="17"/>
    <x v="18"/>
    <x v="7"/>
    <x v="1"/>
    <x v="1"/>
  </r>
  <r>
    <n v="1584"/>
    <x v="25"/>
    <s v="Features"/>
    <x v="20"/>
    <x v="18"/>
    <x v="7"/>
    <x v="1"/>
    <x v="1"/>
  </r>
  <r>
    <n v="1587"/>
    <x v="25"/>
    <s v="Features"/>
    <x v="18"/>
    <x v="18"/>
    <x v="7"/>
    <x v="1"/>
    <x v="1"/>
  </r>
  <r>
    <n v="1590"/>
    <x v="25"/>
    <s v="Features"/>
    <x v="30"/>
    <x v="17"/>
    <x v="7"/>
    <x v="1"/>
    <x v="1"/>
  </r>
  <r>
    <n v="1593"/>
    <x v="25"/>
    <s v="Features"/>
    <x v="45"/>
    <x v="0"/>
    <x v="7"/>
    <x v="1"/>
    <x v="1"/>
  </r>
  <r>
    <n v="1596"/>
    <x v="25"/>
    <s v="Features"/>
    <x v="44"/>
    <x v="0"/>
    <x v="7"/>
    <x v="1"/>
    <x v="1"/>
  </r>
  <r>
    <n v="1599"/>
    <x v="25"/>
    <s v="Features"/>
    <x v="64"/>
    <x v="0"/>
    <x v="7"/>
    <x v="1"/>
    <x v="1"/>
  </r>
  <r>
    <n v="1602"/>
    <x v="25"/>
    <s v="Features"/>
    <x v="41"/>
    <x v="10"/>
    <x v="7"/>
    <x v="1"/>
    <x v="1"/>
  </r>
  <r>
    <n v="1605"/>
    <x v="25"/>
    <s v="Features"/>
    <x v="37"/>
    <x v="10"/>
    <x v="7"/>
    <x v="1"/>
    <x v="1"/>
  </r>
  <r>
    <n v="1608"/>
    <x v="25"/>
    <s v="Features"/>
    <x v="11"/>
    <x v="10"/>
    <x v="7"/>
    <x v="1"/>
    <x v="1"/>
  </r>
  <r>
    <n v="1611"/>
    <x v="25"/>
    <s v="Features"/>
    <x v="1"/>
    <x v="0"/>
    <x v="7"/>
    <x v="1"/>
    <x v="1"/>
  </r>
  <r>
    <n v="1614"/>
    <x v="25"/>
    <s v="Features"/>
    <x v="7"/>
    <x v="8"/>
    <x v="7"/>
    <x v="1"/>
    <x v="1"/>
  </r>
  <r>
    <n v="1617"/>
    <x v="25"/>
    <s v="Features"/>
    <x v="24"/>
    <x v="0"/>
    <x v="7"/>
    <x v="1"/>
    <x v="1"/>
  </r>
  <r>
    <n v="1620"/>
    <x v="25"/>
    <s v="Features"/>
    <x v="71"/>
    <x v="0"/>
    <x v="7"/>
    <x v="1"/>
    <x v="1"/>
  </r>
  <r>
    <n v="1623"/>
    <x v="25"/>
    <s v="Features"/>
    <x v="88"/>
    <x v="10"/>
    <x v="7"/>
    <x v="1"/>
    <x v="1"/>
  </r>
  <r>
    <n v="1626"/>
    <x v="25"/>
    <s v="Features"/>
    <x v="91"/>
    <x v="10"/>
    <x v="7"/>
    <x v="1"/>
    <x v="1"/>
  </r>
  <r>
    <n v="1629"/>
    <x v="25"/>
    <s v="VPN Functionality"/>
    <x v="26"/>
    <x v="0"/>
    <x v="7"/>
    <x v="1"/>
    <x v="1"/>
  </r>
  <r>
    <n v="1632"/>
    <x v="25"/>
    <s v="VPN Functionality"/>
    <x v="29"/>
    <x v="0"/>
    <x v="7"/>
    <x v="1"/>
    <x v="1"/>
  </r>
  <r>
    <n v="1635"/>
    <x v="25"/>
    <s v="VPN Functionality"/>
    <x v="28"/>
    <x v="0"/>
    <x v="7"/>
    <x v="1"/>
    <x v="1"/>
  </r>
  <r>
    <n v="1638"/>
    <x v="25"/>
    <s v="VPN Functionality"/>
    <x v="31"/>
    <x v="10"/>
    <x v="7"/>
    <x v="1"/>
    <x v="1"/>
  </r>
  <r>
    <n v="1641"/>
    <x v="25"/>
    <s v="VPN Functionality"/>
    <x v="53"/>
    <x v="45"/>
    <x v="7"/>
    <x v="1"/>
    <x v="1"/>
  </r>
  <r>
    <n v="1644"/>
    <x v="25"/>
    <s v="VPN Functionality"/>
    <x v="55"/>
    <x v="166"/>
    <x v="7"/>
    <x v="1"/>
    <x v="1"/>
  </r>
  <r>
    <n v="1647"/>
    <x v="25"/>
    <s v="Hardware"/>
    <x v="78"/>
    <x v="167"/>
    <x v="7"/>
    <x v="1"/>
    <x v="1"/>
  </r>
  <r>
    <n v="1650"/>
    <x v="25"/>
    <s v="Hardware"/>
    <x v="95"/>
    <x v="0"/>
    <x v="7"/>
    <x v="1"/>
    <x v="1"/>
  </r>
  <r>
    <n v="1653"/>
    <x v="25"/>
    <s v="Hardware"/>
    <x v="16"/>
    <x v="0"/>
    <x v="7"/>
    <x v="1"/>
    <x v="1"/>
  </r>
  <r>
    <n v="1656"/>
    <x v="25"/>
    <s v="Hardware"/>
    <x v="94"/>
    <x v="168"/>
    <x v="7"/>
    <x v="1"/>
    <x v="1"/>
  </r>
  <r>
    <n v="1659"/>
    <x v="25"/>
    <s v="Hardware"/>
    <x v="58"/>
    <x v="38"/>
    <x v="7"/>
    <x v="1"/>
    <x v="1"/>
  </r>
  <r>
    <n v="1662"/>
    <x v="25"/>
    <s v="Hardware"/>
    <x v="47"/>
    <x v="169"/>
    <x v="7"/>
    <x v="1"/>
    <x v="1"/>
  </r>
  <r>
    <n v="1665"/>
    <x v="25"/>
    <s v="Hardware"/>
    <x v="46"/>
    <x v="10"/>
    <x v="7"/>
    <x v="1"/>
    <x v="1"/>
  </r>
  <r>
    <n v="1668"/>
    <x v="25"/>
    <s v="Hardware"/>
    <x v="42"/>
    <x v="170"/>
    <x v="7"/>
    <x v="1"/>
    <x v="1"/>
  </r>
  <r>
    <n v="1671"/>
    <x v="25"/>
    <s v="Hardware"/>
    <x v="90"/>
    <x v="171"/>
    <x v="7"/>
    <x v="1"/>
    <x v="1"/>
  </r>
  <r>
    <n v="1674"/>
    <x v="25"/>
    <s v="Hardware"/>
    <x v="89"/>
    <x v="172"/>
    <x v="7"/>
    <x v="1"/>
    <x v="1"/>
  </r>
  <r>
    <n v="1677"/>
    <x v="25"/>
    <s v="Hardware"/>
    <x v="5"/>
    <x v="173"/>
    <x v="7"/>
    <x v="1"/>
    <x v="1"/>
  </r>
  <r>
    <n v="1680"/>
    <x v="25"/>
    <s v="Hardware"/>
    <x v="6"/>
    <x v="174"/>
    <x v="7"/>
    <x v="1"/>
    <x v="1"/>
  </r>
  <r>
    <n v="1683"/>
    <x v="25"/>
    <s v="Hardware"/>
    <x v="49"/>
    <x v="118"/>
    <x v="7"/>
    <x v="1"/>
    <x v="1"/>
  </r>
  <r>
    <n v="1686"/>
    <x v="25"/>
    <s v="Hardware"/>
    <x v="69"/>
    <x v="175"/>
    <x v="7"/>
    <x v="1"/>
    <x v="1"/>
  </r>
  <r>
    <n v="1689"/>
    <x v="25"/>
    <s v="Certifications"/>
    <x v="13"/>
    <x v="0"/>
    <x v="7"/>
    <x v="1"/>
    <x v="1"/>
  </r>
  <r>
    <n v="1692"/>
    <x v="25"/>
    <s v="Certifications"/>
    <x v="87"/>
    <x v="0"/>
    <x v="7"/>
    <x v="1"/>
    <x v="1"/>
  </r>
  <r>
    <n v="1695"/>
    <x v="25"/>
    <s v="Certifications"/>
    <x v="79"/>
    <x v="0"/>
    <x v="7"/>
    <x v="1"/>
    <x v="1"/>
  </r>
  <r>
    <n v="1698"/>
    <x v="25"/>
    <s v="Certifications"/>
    <x v="81"/>
    <x v="0"/>
    <x v="7"/>
    <x v="1"/>
    <x v="1"/>
  </r>
  <r>
    <n v="1701"/>
    <x v="25"/>
    <s v="Certifications"/>
    <x v="80"/>
    <x v="0"/>
    <x v="7"/>
    <x v="1"/>
    <x v="1"/>
  </r>
  <r>
    <n v="1704"/>
    <x v="25"/>
    <s v="Remarks"/>
    <x v="9"/>
    <x v="9"/>
    <x v="7"/>
    <x v="1"/>
    <x v="1"/>
  </r>
  <r>
    <n v="1707"/>
    <x v="26"/>
    <s v="QUICK LOOK"/>
    <x v="74"/>
    <x v="41"/>
    <x v="18"/>
    <x v="1"/>
    <x v="1"/>
  </r>
  <r>
    <n v="1710"/>
    <x v="26"/>
    <s v="QUICK LOOK"/>
    <x v="82"/>
    <x v="176"/>
    <x v="18"/>
    <x v="1"/>
    <x v="1"/>
  </r>
  <r>
    <n v="1713"/>
    <x v="26"/>
    <s v="QUICK LOOK"/>
    <x v="76"/>
    <x v="177"/>
    <x v="18"/>
    <x v="1"/>
    <x v="1"/>
  </r>
  <r>
    <n v="1716"/>
    <x v="26"/>
    <s v="QUICK LOOK"/>
    <x v="36"/>
    <x v="178"/>
    <x v="18"/>
    <x v="1"/>
    <x v="1"/>
  </r>
  <r>
    <n v="1719"/>
    <x v="26"/>
    <s v="QUICK LOOK"/>
    <x v="23"/>
    <x v="65"/>
    <x v="18"/>
    <x v="1"/>
    <x v="1"/>
  </r>
  <r>
    <n v="1722"/>
    <x v="26"/>
    <s v="QUICK LOOK"/>
    <x v="25"/>
    <x v="77"/>
    <x v="18"/>
    <x v="1"/>
    <x v="1"/>
  </r>
  <r>
    <n v="1725"/>
    <x v="26"/>
    <s v="Interfaces"/>
    <x v="35"/>
    <x v="0"/>
    <x v="18"/>
    <x v="1"/>
    <x v="1"/>
  </r>
  <r>
    <n v="1728"/>
    <x v="26"/>
    <s v="Interfaces"/>
    <x v="3"/>
    <x v="10"/>
    <x v="18"/>
    <x v="1"/>
    <x v="1"/>
  </r>
  <r>
    <n v="1731"/>
    <x v="26"/>
    <s v="Interfaces"/>
    <x v="0"/>
    <x v="10"/>
    <x v="18"/>
    <x v="1"/>
    <x v="1"/>
  </r>
  <r>
    <n v="1734"/>
    <x v="26"/>
    <s v="Interfaces"/>
    <x v="12"/>
    <x v="0"/>
    <x v="18"/>
    <x v="1"/>
    <x v="1"/>
  </r>
  <r>
    <n v="1737"/>
    <x v="26"/>
    <s v="Interfaces"/>
    <x v="73"/>
    <x v="10"/>
    <x v="18"/>
    <x v="1"/>
    <x v="1"/>
  </r>
  <r>
    <n v="1740"/>
    <x v="26"/>
    <s v="Performance"/>
    <x v="39"/>
    <x v="85"/>
    <x v="18"/>
    <x v="1"/>
    <x v="1"/>
  </r>
  <r>
    <n v="1743"/>
    <x v="26"/>
    <s v="Performance"/>
    <x v="52"/>
    <x v="153"/>
    <x v="18"/>
    <x v="1"/>
    <x v="1"/>
  </r>
  <r>
    <n v="1746"/>
    <x v="26"/>
    <s v="Performance"/>
    <x v="57"/>
    <x v="19"/>
    <x v="18"/>
    <x v="1"/>
    <x v="1"/>
  </r>
  <r>
    <n v="1749"/>
    <x v="26"/>
    <s v="Wireless details"/>
    <x v="59"/>
    <x v="179"/>
    <x v="18"/>
    <x v="1"/>
    <x v="1"/>
  </r>
  <r>
    <n v="1752"/>
    <x v="26"/>
    <s v="Wireless details"/>
    <x v="93"/>
    <x v="10"/>
    <x v="18"/>
    <x v="1"/>
    <x v="1"/>
  </r>
  <r>
    <n v="1755"/>
    <x v="26"/>
    <s v="Wireless details"/>
    <x v="32"/>
    <x v="69"/>
    <x v="18"/>
    <x v="1"/>
    <x v="1"/>
  </r>
  <r>
    <n v="1758"/>
    <x v="26"/>
    <s v="Wireless details"/>
    <x v="33"/>
    <x v="163"/>
    <x v="18"/>
    <x v="1"/>
    <x v="1"/>
  </r>
  <r>
    <n v="1761"/>
    <x v="26"/>
    <s v="Wireless details"/>
    <x v="2"/>
    <x v="10"/>
    <x v="18"/>
    <x v="1"/>
    <x v="1"/>
  </r>
  <r>
    <n v="1764"/>
    <x v="26"/>
    <s v="Wireless details"/>
    <x v="15"/>
    <x v="10"/>
    <x v="18"/>
    <x v="1"/>
    <x v="1"/>
  </r>
  <r>
    <n v="1767"/>
    <x v="26"/>
    <s v="Wireless details"/>
    <x v="14"/>
    <x v="10"/>
    <x v="18"/>
    <x v="1"/>
    <x v="1"/>
  </r>
  <r>
    <n v="1770"/>
    <x v="26"/>
    <s v="Wireless details"/>
    <x v="54"/>
    <x v="10"/>
    <x v="18"/>
    <x v="1"/>
    <x v="1"/>
  </r>
  <r>
    <n v="1773"/>
    <x v="26"/>
    <s v="Wireless details"/>
    <x v="92"/>
    <x v="10"/>
    <x v="18"/>
    <x v="1"/>
    <x v="1"/>
  </r>
  <r>
    <n v="1776"/>
    <x v="26"/>
    <s v="Wireless details"/>
    <x v="72"/>
    <x v="0"/>
    <x v="18"/>
    <x v="1"/>
    <x v="1"/>
  </r>
  <r>
    <n v="1779"/>
    <x v="26"/>
    <s v="Features"/>
    <x v="68"/>
    <x v="10"/>
    <x v="18"/>
    <x v="1"/>
    <x v="1"/>
  </r>
  <r>
    <n v="1782"/>
    <x v="26"/>
    <s v="Features"/>
    <x v="17"/>
    <x v="10"/>
    <x v="18"/>
    <x v="1"/>
    <x v="1"/>
  </r>
  <r>
    <n v="1785"/>
    <x v="26"/>
    <s v="Features"/>
    <x v="20"/>
    <x v="10"/>
    <x v="18"/>
    <x v="1"/>
    <x v="1"/>
  </r>
  <r>
    <n v="1788"/>
    <x v="26"/>
    <s v="Features"/>
    <x v="18"/>
    <x v="10"/>
    <x v="18"/>
    <x v="1"/>
    <x v="1"/>
  </r>
  <r>
    <n v="1791"/>
    <x v="26"/>
    <s v="Features"/>
    <x v="30"/>
    <x v="17"/>
    <x v="18"/>
    <x v="1"/>
    <x v="1"/>
  </r>
  <r>
    <n v="1794"/>
    <x v="26"/>
    <s v="Features"/>
    <x v="45"/>
    <x v="0"/>
    <x v="18"/>
    <x v="1"/>
    <x v="1"/>
  </r>
  <r>
    <n v="1797"/>
    <x v="26"/>
    <s v="Features"/>
    <x v="44"/>
    <x v="0"/>
    <x v="18"/>
    <x v="1"/>
    <x v="1"/>
  </r>
  <r>
    <n v="1800"/>
    <x v="26"/>
    <s v="Features"/>
    <x v="64"/>
    <x v="0"/>
    <x v="18"/>
    <x v="1"/>
    <x v="1"/>
  </r>
  <r>
    <n v="1803"/>
    <x v="26"/>
    <s v="Features"/>
    <x v="41"/>
    <x v="10"/>
    <x v="18"/>
    <x v="1"/>
    <x v="1"/>
  </r>
  <r>
    <n v="1806"/>
    <x v="26"/>
    <s v="Features"/>
    <x v="37"/>
    <x v="10"/>
    <x v="18"/>
    <x v="1"/>
    <x v="1"/>
  </r>
  <r>
    <n v="1809"/>
    <x v="26"/>
    <s v="Features"/>
    <x v="11"/>
    <x v="0"/>
    <x v="18"/>
    <x v="1"/>
    <x v="1"/>
  </r>
  <r>
    <n v="1812"/>
    <x v="26"/>
    <s v="Features"/>
    <x v="1"/>
    <x v="0"/>
    <x v="18"/>
    <x v="1"/>
    <x v="1"/>
  </r>
  <r>
    <n v="1815"/>
    <x v="26"/>
    <s v="Features"/>
    <x v="7"/>
    <x v="8"/>
    <x v="18"/>
    <x v="1"/>
    <x v="1"/>
  </r>
  <r>
    <n v="1818"/>
    <x v="26"/>
    <s v="Features"/>
    <x v="24"/>
    <x v="0"/>
    <x v="18"/>
    <x v="1"/>
    <x v="1"/>
  </r>
  <r>
    <n v="1821"/>
    <x v="26"/>
    <s v="Features"/>
    <x v="71"/>
    <x v="0"/>
    <x v="18"/>
    <x v="1"/>
    <x v="1"/>
  </r>
  <r>
    <n v="1824"/>
    <x v="26"/>
    <s v="Features"/>
    <x v="88"/>
    <x v="10"/>
    <x v="18"/>
    <x v="1"/>
    <x v="1"/>
  </r>
  <r>
    <n v="1827"/>
    <x v="26"/>
    <s v="Features"/>
    <x v="91"/>
    <x v="180"/>
    <x v="18"/>
    <x v="1"/>
    <x v="1"/>
  </r>
  <r>
    <n v="1830"/>
    <x v="26"/>
    <s v="VPN Functionality"/>
    <x v="26"/>
    <x v="0"/>
    <x v="18"/>
    <x v="1"/>
    <x v="1"/>
  </r>
  <r>
    <n v="1833"/>
    <x v="26"/>
    <s v="VPN Functionality"/>
    <x v="29"/>
    <x v="0"/>
    <x v="18"/>
    <x v="1"/>
    <x v="1"/>
  </r>
  <r>
    <n v="1836"/>
    <x v="26"/>
    <s v="VPN Functionality"/>
    <x v="28"/>
    <x v="0"/>
    <x v="18"/>
    <x v="1"/>
    <x v="1"/>
  </r>
  <r>
    <n v="1839"/>
    <x v="26"/>
    <s v="VPN Functionality"/>
    <x v="31"/>
    <x v="10"/>
    <x v="18"/>
    <x v="1"/>
    <x v="1"/>
  </r>
  <r>
    <n v="1842"/>
    <x v="26"/>
    <s v="VPN Functionality"/>
    <x v="53"/>
    <x v="45"/>
    <x v="18"/>
    <x v="1"/>
    <x v="1"/>
  </r>
  <r>
    <n v="1845"/>
    <x v="26"/>
    <s v="VPN Functionality"/>
    <x v="55"/>
    <x v="166"/>
    <x v="18"/>
    <x v="1"/>
    <x v="1"/>
  </r>
  <r>
    <n v="1848"/>
    <x v="26"/>
    <s v="Hardware"/>
    <x v="78"/>
    <x v="181"/>
    <x v="18"/>
    <x v="1"/>
    <x v="1"/>
  </r>
  <r>
    <n v="1851"/>
    <x v="26"/>
    <s v="Hardware"/>
    <x v="95"/>
    <x v="10"/>
    <x v="18"/>
    <x v="1"/>
    <x v="1"/>
  </r>
  <r>
    <n v="1854"/>
    <x v="26"/>
    <s v="Hardware"/>
    <x v="16"/>
    <x v="0"/>
    <x v="18"/>
    <x v="1"/>
    <x v="1"/>
  </r>
  <r>
    <n v="1857"/>
    <x v="26"/>
    <s v="Hardware"/>
    <x v="94"/>
    <x v="182"/>
    <x v="18"/>
    <x v="1"/>
    <x v="1"/>
  </r>
  <r>
    <n v="1860"/>
    <x v="26"/>
    <s v="Hardware"/>
    <x v="58"/>
    <x v="183"/>
    <x v="18"/>
    <x v="1"/>
    <x v="1"/>
  </r>
  <r>
    <n v="1863"/>
    <x v="26"/>
    <s v="Hardware"/>
    <x v="47"/>
    <x v="10"/>
    <x v="18"/>
    <x v="1"/>
    <x v="1"/>
  </r>
  <r>
    <n v="1866"/>
    <x v="26"/>
    <s v="Hardware"/>
    <x v="46"/>
    <x v="184"/>
    <x v="18"/>
    <x v="1"/>
    <x v="1"/>
  </r>
  <r>
    <n v="1869"/>
    <x v="26"/>
    <s v="Hardware"/>
    <x v="42"/>
    <x v="185"/>
    <x v="18"/>
    <x v="1"/>
    <x v="1"/>
  </r>
  <r>
    <n v="1872"/>
    <x v="26"/>
    <s v="Hardware"/>
    <x v="90"/>
    <x v="186"/>
    <x v="18"/>
    <x v="1"/>
    <x v="1"/>
  </r>
  <r>
    <n v="1875"/>
    <x v="26"/>
    <s v="Hardware"/>
    <x v="89"/>
    <x v="187"/>
    <x v="18"/>
    <x v="1"/>
    <x v="1"/>
  </r>
  <r>
    <n v="1878"/>
    <x v="26"/>
    <s v="Hardware"/>
    <x v="5"/>
    <x v="188"/>
    <x v="18"/>
    <x v="1"/>
    <x v="1"/>
  </r>
  <r>
    <n v="1881"/>
    <x v="26"/>
    <s v="Hardware"/>
    <x v="6"/>
    <x v="189"/>
    <x v="18"/>
    <x v="1"/>
    <x v="1"/>
  </r>
  <r>
    <n v="1884"/>
    <x v="26"/>
    <s v="Hardware"/>
    <x v="49"/>
    <x v="190"/>
    <x v="18"/>
    <x v="1"/>
    <x v="1"/>
  </r>
  <r>
    <n v="1887"/>
    <x v="26"/>
    <s v="Hardware"/>
    <x v="69"/>
    <x v="175"/>
    <x v="18"/>
    <x v="1"/>
    <x v="1"/>
  </r>
  <r>
    <n v="1890"/>
    <x v="26"/>
    <s v="Certifications"/>
    <x v="13"/>
    <x v="0"/>
    <x v="18"/>
    <x v="1"/>
    <x v="1"/>
  </r>
  <r>
    <n v="1893"/>
    <x v="26"/>
    <s v="Certifications"/>
    <x v="87"/>
    <x v="10"/>
    <x v="18"/>
    <x v="1"/>
    <x v="1"/>
  </r>
  <r>
    <n v="1896"/>
    <x v="26"/>
    <s v="Certifications"/>
    <x v="79"/>
    <x v="10"/>
    <x v="18"/>
    <x v="1"/>
    <x v="1"/>
  </r>
  <r>
    <n v="1899"/>
    <x v="26"/>
    <s v="Certifications"/>
    <x v="81"/>
    <x v="10"/>
    <x v="18"/>
    <x v="1"/>
    <x v="1"/>
  </r>
  <r>
    <n v="1902"/>
    <x v="26"/>
    <s v="Certifications"/>
    <x v="80"/>
    <x v="10"/>
    <x v="18"/>
    <x v="1"/>
    <x v="1"/>
  </r>
  <r>
    <n v="1905"/>
    <x v="26"/>
    <s v="Remarks"/>
    <x v="9"/>
    <x v="9"/>
    <x v="18"/>
    <x v="1"/>
    <x v="1"/>
  </r>
  <r>
    <n v="1908"/>
    <x v="27"/>
    <s v="QUICK LOOK"/>
    <x v="74"/>
    <x v="41"/>
    <x v="19"/>
    <x v="1"/>
    <x v="1"/>
  </r>
  <r>
    <n v="1911"/>
    <x v="27"/>
    <s v="QUICK LOOK"/>
    <x v="82"/>
    <x v="78"/>
    <x v="19"/>
    <x v="1"/>
    <x v="1"/>
  </r>
  <r>
    <n v="1914"/>
    <x v="27"/>
    <s v="QUICK LOOK"/>
    <x v="76"/>
    <x v="47"/>
    <x v="19"/>
    <x v="1"/>
    <x v="1"/>
  </r>
  <r>
    <n v="1917"/>
    <x v="27"/>
    <s v="QUICK LOOK"/>
    <x v="36"/>
    <x v="65"/>
    <x v="19"/>
    <x v="1"/>
    <x v="1"/>
  </r>
  <r>
    <n v="1920"/>
    <x v="27"/>
    <s v="QUICK LOOK"/>
    <x v="23"/>
    <x v="160"/>
    <x v="19"/>
    <x v="1"/>
    <x v="1"/>
  </r>
  <r>
    <n v="1923"/>
    <x v="27"/>
    <s v="QUICK LOOK"/>
    <x v="25"/>
    <x v="161"/>
    <x v="19"/>
    <x v="1"/>
    <x v="1"/>
  </r>
  <r>
    <n v="1926"/>
    <x v="27"/>
    <s v="Interfaces"/>
    <x v="35"/>
    <x v="10"/>
    <x v="19"/>
    <x v="1"/>
    <x v="1"/>
  </r>
  <r>
    <n v="1929"/>
    <x v="27"/>
    <s v="Interfaces"/>
    <x v="3"/>
    <x v="0"/>
    <x v="19"/>
    <x v="1"/>
    <x v="1"/>
  </r>
  <r>
    <n v="1932"/>
    <x v="27"/>
    <s v="Interfaces"/>
    <x v="0"/>
    <x v="0"/>
    <x v="19"/>
    <x v="1"/>
    <x v="1"/>
  </r>
  <r>
    <n v="1935"/>
    <x v="27"/>
    <s v="Interfaces"/>
    <x v="12"/>
    <x v="10"/>
    <x v="19"/>
    <x v="1"/>
    <x v="1"/>
  </r>
  <r>
    <n v="1938"/>
    <x v="27"/>
    <s v="Interfaces"/>
    <x v="73"/>
    <x v="10"/>
    <x v="19"/>
    <x v="1"/>
    <x v="1"/>
  </r>
  <r>
    <n v="1941"/>
    <x v="27"/>
    <s v="Performance"/>
    <x v="39"/>
    <x v="66"/>
    <x v="19"/>
    <x v="1"/>
    <x v="1"/>
  </r>
  <r>
    <n v="1944"/>
    <x v="27"/>
    <s v="Performance"/>
    <x v="52"/>
    <x v="69"/>
    <x v="19"/>
    <x v="1"/>
    <x v="1"/>
  </r>
  <r>
    <n v="1947"/>
    <x v="27"/>
    <s v="Performance"/>
    <x v="57"/>
    <x v="19"/>
    <x v="19"/>
    <x v="1"/>
    <x v="1"/>
  </r>
  <r>
    <n v="1950"/>
    <x v="27"/>
    <s v="Wireless details"/>
    <x v="59"/>
    <x v="162"/>
    <x v="19"/>
    <x v="1"/>
    <x v="1"/>
  </r>
  <r>
    <n v="1953"/>
    <x v="27"/>
    <s v="Wireless details"/>
    <x v="93"/>
    <x v="10"/>
    <x v="19"/>
    <x v="1"/>
    <x v="1"/>
  </r>
  <r>
    <n v="1956"/>
    <x v="27"/>
    <s v="Wireless details"/>
    <x v="32"/>
    <x v="69"/>
    <x v="19"/>
    <x v="1"/>
    <x v="1"/>
  </r>
  <r>
    <n v="1959"/>
    <x v="27"/>
    <s v="Wireless details"/>
    <x v="33"/>
    <x v="163"/>
    <x v="19"/>
    <x v="1"/>
    <x v="1"/>
  </r>
  <r>
    <n v="1962"/>
    <x v="27"/>
    <s v="Wireless details"/>
    <x v="2"/>
    <x v="191"/>
    <x v="19"/>
    <x v="1"/>
    <x v="1"/>
  </r>
  <r>
    <n v="1965"/>
    <x v="27"/>
    <s v="Wireless details"/>
    <x v="15"/>
    <x v="165"/>
    <x v="19"/>
    <x v="1"/>
    <x v="1"/>
  </r>
  <r>
    <n v="1968"/>
    <x v="27"/>
    <s v="Wireless details"/>
    <x v="14"/>
    <x v="192"/>
    <x v="19"/>
    <x v="1"/>
    <x v="1"/>
  </r>
  <r>
    <n v="1971"/>
    <x v="27"/>
    <s v="Wireless details"/>
    <x v="54"/>
    <x v="17"/>
    <x v="19"/>
    <x v="1"/>
    <x v="1"/>
  </r>
  <r>
    <n v="1974"/>
    <x v="27"/>
    <s v="Wireless details"/>
    <x v="92"/>
    <x v="0"/>
    <x v="19"/>
    <x v="1"/>
    <x v="1"/>
  </r>
  <r>
    <n v="1977"/>
    <x v="27"/>
    <s v="Wireless details"/>
    <x v="72"/>
    <x v="0"/>
    <x v="19"/>
    <x v="1"/>
    <x v="1"/>
  </r>
  <r>
    <n v="1980"/>
    <x v="27"/>
    <s v="Features"/>
    <x v="68"/>
    <x v="10"/>
    <x v="19"/>
    <x v="1"/>
    <x v="1"/>
  </r>
  <r>
    <n v="1983"/>
    <x v="27"/>
    <s v="Features"/>
    <x v="17"/>
    <x v="193"/>
    <x v="19"/>
    <x v="1"/>
    <x v="1"/>
  </r>
  <r>
    <n v="1986"/>
    <x v="27"/>
    <s v="Features"/>
    <x v="20"/>
    <x v="193"/>
    <x v="19"/>
    <x v="1"/>
    <x v="1"/>
  </r>
  <r>
    <n v="1989"/>
    <x v="27"/>
    <s v="Features"/>
    <x v="18"/>
    <x v="193"/>
    <x v="19"/>
    <x v="1"/>
    <x v="1"/>
  </r>
  <r>
    <n v="1992"/>
    <x v="27"/>
    <s v="Features"/>
    <x v="30"/>
    <x v="17"/>
    <x v="19"/>
    <x v="1"/>
    <x v="1"/>
  </r>
  <r>
    <n v="1995"/>
    <x v="27"/>
    <s v="Features"/>
    <x v="45"/>
    <x v="0"/>
    <x v="19"/>
    <x v="1"/>
    <x v="1"/>
  </r>
  <r>
    <n v="1998"/>
    <x v="27"/>
    <s v="Features"/>
    <x v="44"/>
    <x v="0"/>
    <x v="19"/>
    <x v="1"/>
    <x v="1"/>
  </r>
  <r>
    <n v="2001"/>
    <x v="27"/>
    <s v="Features"/>
    <x v="64"/>
    <x v="0"/>
    <x v="19"/>
    <x v="1"/>
    <x v="1"/>
  </r>
  <r>
    <n v="2004"/>
    <x v="27"/>
    <s v="Features"/>
    <x v="41"/>
    <x v="10"/>
    <x v="19"/>
    <x v="1"/>
    <x v="1"/>
  </r>
  <r>
    <n v="2007"/>
    <x v="27"/>
    <s v="Features"/>
    <x v="37"/>
    <x v="10"/>
    <x v="19"/>
    <x v="1"/>
    <x v="1"/>
  </r>
  <r>
    <n v="2010"/>
    <x v="27"/>
    <s v="Features"/>
    <x v="11"/>
    <x v="0"/>
    <x v="19"/>
    <x v="1"/>
    <x v="1"/>
  </r>
  <r>
    <n v="2013"/>
    <x v="27"/>
    <s v="Features"/>
    <x v="1"/>
    <x v="0"/>
    <x v="19"/>
    <x v="1"/>
    <x v="1"/>
  </r>
  <r>
    <n v="2016"/>
    <x v="27"/>
    <s v="Features"/>
    <x v="7"/>
    <x v="8"/>
    <x v="19"/>
    <x v="1"/>
    <x v="1"/>
  </r>
  <r>
    <n v="2019"/>
    <x v="27"/>
    <s v="Features"/>
    <x v="24"/>
    <x v="0"/>
    <x v="19"/>
    <x v="1"/>
    <x v="1"/>
  </r>
  <r>
    <n v="2022"/>
    <x v="27"/>
    <s v="Features"/>
    <x v="71"/>
    <x v="10"/>
    <x v="19"/>
    <x v="1"/>
    <x v="1"/>
  </r>
  <r>
    <n v="2025"/>
    <x v="27"/>
    <s v="Features"/>
    <x v="88"/>
    <x v="10"/>
    <x v="19"/>
    <x v="1"/>
    <x v="1"/>
  </r>
  <r>
    <n v="2028"/>
    <x v="27"/>
    <s v="Features"/>
    <x v="91"/>
    <x v="10"/>
    <x v="19"/>
    <x v="1"/>
    <x v="1"/>
  </r>
  <r>
    <n v="2031"/>
    <x v="27"/>
    <s v="VPN Functionality"/>
    <x v="26"/>
    <x v="0"/>
    <x v="19"/>
    <x v="1"/>
    <x v="1"/>
  </r>
  <r>
    <n v="2034"/>
    <x v="27"/>
    <s v="VPN Functionality"/>
    <x v="29"/>
    <x v="0"/>
    <x v="19"/>
    <x v="1"/>
    <x v="1"/>
  </r>
  <r>
    <n v="2037"/>
    <x v="27"/>
    <s v="VPN Functionality"/>
    <x v="28"/>
    <x v="10"/>
    <x v="19"/>
    <x v="1"/>
    <x v="1"/>
  </r>
  <r>
    <n v="2040"/>
    <x v="27"/>
    <s v="VPN Functionality"/>
    <x v="31"/>
    <x v="10"/>
    <x v="19"/>
    <x v="1"/>
    <x v="1"/>
  </r>
  <r>
    <n v="2043"/>
    <x v="27"/>
    <s v="VPN Functionality"/>
    <x v="53"/>
    <x v="45"/>
    <x v="19"/>
    <x v="1"/>
    <x v="1"/>
  </r>
  <r>
    <n v="2046"/>
    <x v="27"/>
    <s v="VPN Functionality"/>
    <x v="55"/>
    <x v="166"/>
    <x v="19"/>
    <x v="1"/>
    <x v="1"/>
  </r>
  <r>
    <n v="2049"/>
    <x v="27"/>
    <s v="Hardware"/>
    <x v="78"/>
    <x v="194"/>
    <x v="19"/>
    <x v="1"/>
    <x v="1"/>
  </r>
  <r>
    <n v="2052"/>
    <x v="27"/>
    <s v="Hardware"/>
    <x v="95"/>
    <x v="10"/>
    <x v="19"/>
    <x v="1"/>
    <x v="1"/>
  </r>
  <r>
    <n v="2055"/>
    <x v="27"/>
    <s v="Hardware"/>
    <x v="16"/>
    <x v="10"/>
    <x v="19"/>
    <x v="1"/>
    <x v="1"/>
  </r>
  <r>
    <n v="2058"/>
    <x v="27"/>
    <s v="Hardware"/>
    <x v="94"/>
    <x v="10"/>
    <x v="19"/>
    <x v="1"/>
    <x v="1"/>
  </r>
  <r>
    <n v="2061"/>
    <x v="27"/>
    <s v="Hardware"/>
    <x v="58"/>
    <x v="195"/>
    <x v="19"/>
    <x v="1"/>
    <x v="1"/>
  </r>
  <r>
    <n v="2064"/>
    <x v="27"/>
    <s v="Hardware"/>
    <x v="47"/>
    <x v="196"/>
    <x v="19"/>
    <x v="1"/>
    <x v="1"/>
  </r>
  <r>
    <n v="2067"/>
    <x v="27"/>
    <s v="Hardware"/>
    <x v="46"/>
    <x v="197"/>
    <x v="19"/>
    <x v="1"/>
    <x v="1"/>
  </r>
  <r>
    <n v="2070"/>
    <x v="27"/>
    <s v="Hardware"/>
    <x v="42"/>
    <x v="198"/>
    <x v="19"/>
    <x v="1"/>
    <x v="1"/>
  </r>
  <r>
    <n v="2073"/>
    <x v="27"/>
    <s v="Hardware"/>
    <x v="90"/>
    <x v="199"/>
    <x v="19"/>
    <x v="1"/>
    <x v="1"/>
  </r>
  <r>
    <n v="2076"/>
    <x v="27"/>
    <s v="Hardware"/>
    <x v="89"/>
    <x v="200"/>
    <x v="19"/>
    <x v="1"/>
    <x v="1"/>
  </r>
  <r>
    <n v="2079"/>
    <x v="27"/>
    <s v="Hardware"/>
    <x v="5"/>
    <x v="188"/>
    <x v="19"/>
    <x v="1"/>
    <x v="1"/>
  </r>
  <r>
    <n v="2082"/>
    <x v="27"/>
    <s v="Hardware"/>
    <x v="6"/>
    <x v="189"/>
    <x v="19"/>
    <x v="1"/>
    <x v="1"/>
  </r>
  <r>
    <n v="2085"/>
    <x v="27"/>
    <s v="Hardware"/>
    <x v="49"/>
    <x v="118"/>
    <x v="19"/>
    <x v="1"/>
    <x v="1"/>
  </r>
  <r>
    <n v="2088"/>
    <x v="27"/>
    <s v="Hardware"/>
    <x v="69"/>
    <x v="175"/>
    <x v="19"/>
    <x v="1"/>
    <x v="1"/>
  </r>
  <r>
    <n v="2091"/>
    <x v="27"/>
    <s v="Certifications"/>
    <x v="13"/>
    <x v="0"/>
    <x v="19"/>
    <x v="1"/>
    <x v="1"/>
  </r>
  <r>
    <n v="2094"/>
    <x v="27"/>
    <s v="Certifications"/>
    <x v="87"/>
    <x v="10"/>
    <x v="19"/>
    <x v="1"/>
    <x v="1"/>
  </r>
  <r>
    <n v="2097"/>
    <x v="27"/>
    <s v="Certifications"/>
    <x v="79"/>
    <x v="10"/>
    <x v="19"/>
    <x v="1"/>
    <x v="1"/>
  </r>
  <r>
    <n v="2100"/>
    <x v="27"/>
    <s v="Certifications"/>
    <x v="81"/>
    <x v="10"/>
    <x v="19"/>
    <x v="1"/>
    <x v="1"/>
  </r>
  <r>
    <n v="2103"/>
    <x v="27"/>
    <s v="Certifications"/>
    <x v="80"/>
    <x v="10"/>
    <x v="19"/>
    <x v="1"/>
    <x v="1"/>
  </r>
  <r>
    <n v="2106"/>
    <x v="27"/>
    <s v="Remarks"/>
    <x v="9"/>
    <x v="42"/>
    <x v="19"/>
    <x v="1"/>
    <x v="1"/>
  </r>
  <r>
    <n v="2109"/>
    <x v="28"/>
    <s v="QUICK LOOK"/>
    <x v="74"/>
    <x v="41"/>
    <x v="20"/>
    <x v="1"/>
    <x v="1"/>
  </r>
  <r>
    <n v="2112"/>
    <x v="28"/>
    <s v="QUICK LOOK"/>
    <x v="82"/>
    <x v="10"/>
    <x v="20"/>
    <x v="1"/>
    <x v="1"/>
  </r>
  <r>
    <n v="2115"/>
    <x v="28"/>
    <s v="QUICK LOOK"/>
    <x v="76"/>
    <x v="158"/>
    <x v="20"/>
    <x v="1"/>
    <x v="1"/>
  </r>
  <r>
    <n v="2118"/>
    <x v="28"/>
    <s v="QUICK LOOK"/>
    <x v="36"/>
    <x v="65"/>
    <x v="20"/>
    <x v="1"/>
    <x v="1"/>
  </r>
  <r>
    <n v="2121"/>
    <x v="28"/>
    <s v="QUICK LOOK"/>
    <x v="23"/>
    <x v="160"/>
    <x v="20"/>
    <x v="1"/>
    <x v="1"/>
  </r>
  <r>
    <n v="2124"/>
    <x v="28"/>
    <s v="QUICK LOOK"/>
    <x v="25"/>
    <x v="161"/>
    <x v="20"/>
    <x v="1"/>
    <x v="1"/>
  </r>
  <r>
    <n v="2127"/>
    <x v="28"/>
    <s v="Interfaces"/>
    <x v="35"/>
    <x v="10"/>
    <x v="20"/>
    <x v="1"/>
    <x v="1"/>
  </r>
  <r>
    <n v="2130"/>
    <x v="28"/>
    <s v="Interfaces"/>
    <x v="3"/>
    <x v="0"/>
    <x v="20"/>
    <x v="1"/>
    <x v="1"/>
  </r>
  <r>
    <n v="2133"/>
    <x v="28"/>
    <s v="Interfaces"/>
    <x v="0"/>
    <x v="0"/>
    <x v="20"/>
    <x v="1"/>
    <x v="1"/>
  </r>
  <r>
    <n v="2136"/>
    <x v="28"/>
    <s v="Interfaces"/>
    <x v="12"/>
    <x v="10"/>
    <x v="20"/>
    <x v="1"/>
    <x v="1"/>
  </r>
  <r>
    <n v="2139"/>
    <x v="28"/>
    <s v="Interfaces"/>
    <x v="73"/>
    <x v="10"/>
    <x v="20"/>
    <x v="1"/>
    <x v="1"/>
  </r>
  <r>
    <n v="2142"/>
    <x v="28"/>
    <s v="Performance"/>
    <x v="39"/>
    <x v="66"/>
    <x v="20"/>
    <x v="1"/>
    <x v="1"/>
  </r>
  <r>
    <n v="2145"/>
    <x v="28"/>
    <s v="Performance"/>
    <x v="52"/>
    <x v="67"/>
    <x v="20"/>
    <x v="1"/>
    <x v="1"/>
  </r>
  <r>
    <n v="2148"/>
    <x v="28"/>
    <s v="Performance"/>
    <x v="57"/>
    <x v="19"/>
    <x v="20"/>
    <x v="1"/>
    <x v="1"/>
  </r>
  <r>
    <n v="2151"/>
    <x v="28"/>
    <s v="Wireless details"/>
    <x v="59"/>
    <x v="162"/>
    <x v="20"/>
    <x v="1"/>
    <x v="1"/>
  </r>
  <r>
    <n v="2154"/>
    <x v="28"/>
    <s v="Wireless details"/>
    <x v="93"/>
    <x v="10"/>
    <x v="20"/>
    <x v="1"/>
    <x v="1"/>
  </r>
  <r>
    <n v="2157"/>
    <x v="28"/>
    <s v="Wireless details"/>
    <x v="32"/>
    <x v="69"/>
    <x v="20"/>
    <x v="1"/>
    <x v="1"/>
  </r>
  <r>
    <n v="2160"/>
    <x v="28"/>
    <s v="Wireless details"/>
    <x v="33"/>
    <x v="163"/>
    <x v="20"/>
    <x v="1"/>
    <x v="1"/>
  </r>
  <r>
    <n v="2163"/>
    <x v="28"/>
    <s v="Wireless details"/>
    <x v="2"/>
    <x v="164"/>
    <x v="20"/>
    <x v="1"/>
    <x v="1"/>
  </r>
  <r>
    <n v="2166"/>
    <x v="28"/>
    <s v="Wireless details"/>
    <x v="15"/>
    <x v="201"/>
    <x v="20"/>
    <x v="1"/>
    <x v="1"/>
  </r>
  <r>
    <n v="2169"/>
    <x v="28"/>
    <s v="Wireless details"/>
    <x v="14"/>
    <x v="10"/>
    <x v="20"/>
    <x v="1"/>
    <x v="1"/>
  </r>
  <r>
    <n v="2172"/>
    <x v="28"/>
    <s v="Wireless details"/>
    <x v="54"/>
    <x v="17"/>
    <x v="20"/>
    <x v="1"/>
    <x v="1"/>
  </r>
  <r>
    <n v="2175"/>
    <x v="28"/>
    <s v="Wireless details"/>
    <x v="92"/>
    <x v="0"/>
    <x v="20"/>
    <x v="1"/>
    <x v="1"/>
  </r>
  <r>
    <n v="2178"/>
    <x v="28"/>
    <s v="Wireless details"/>
    <x v="72"/>
    <x v="0"/>
    <x v="20"/>
    <x v="1"/>
    <x v="1"/>
  </r>
  <r>
    <n v="2181"/>
    <x v="28"/>
    <s v="Features"/>
    <x v="68"/>
    <x v="10"/>
    <x v="20"/>
    <x v="1"/>
    <x v="1"/>
  </r>
  <r>
    <n v="2184"/>
    <x v="28"/>
    <s v="Features"/>
    <x v="17"/>
    <x v="10"/>
    <x v="20"/>
    <x v="1"/>
    <x v="1"/>
  </r>
  <r>
    <n v="2187"/>
    <x v="28"/>
    <s v="Features"/>
    <x v="20"/>
    <x v="10"/>
    <x v="20"/>
    <x v="1"/>
    <x v="1"/>
  </r>
  <r>
    <n v="2190"/>
    <x v="28"/>
    <s v="Features"/>
    <x v="18"/>
    <x v="0"/>
    <x v="20"/>
    <x v="1"/>
    <x v="1"/>
  </r>
  <r>
    <n v="2193"/>
    <x v="28"/>
    <s v="Features"/>
    <x v="30"/>
    <x v="0"/>
    <x v="20"/>
    <x v="1"/>
    <x v="1"/>
  </r>
  <r>
    <n v="2196"/>
    <x v="28"/>
    <s v="Features"/>
    <x v="45"/>
    <x v="0"/>
    <x v="20"/>
    <x v="1"/>
    <x v="1"/>
  </r>
  <r>
    <n v="2199"/>
    <x v="28"/>
    <s v="Features"/>
    <x v="44"/>
    <x v="10"/>
    <x v="20"/>
    <x v="1"/>
    <x v="1"/>
  </r>
  <r>
    <n v="2202"/>
    <x v="28"/>
    <s v="Features"/>
    <x v="64"/>
    <x v="0"/>
    <x v="20"/>
    <x v="1"/>
    <x v="1"/>
  </r>
  <r>
    <n v="2205"/>
    <x v="28"/>
    <s v="Features"/>
    <x v="41"/>
    <x v="0"/>
    <x v="20"/>
    <x v="1"/>
    <x v="1"/>
  </r>
  <r>
    <n v="2208"/>
    <x v="28"/>
    <s v="Features"/>
    <x v="37"/>
    <x v="10"/>
    <x v="20"/>
    <x v="1"/>
    <x v="1"/>
  </r>
  <r>
    <n v="2211"/>
    <x v="28"/>
    <s v="Features"/>
    <x v="11"/>
    <x v="0"/>
    <x v="20"/>
    <x v="1"/>
    <x v="1"/>
  </r>
  <r>
    <n v="2214"/>
    <x v="28"/>
    <s v="Features"/>
    <x v="1"/>
    <x v="0"/>
    <x v="20"/>
    <x v="1"/>
    <x v="1"/>
  </r>
  <r>
    <n v="2217"/>
    <x v="28"/>
    <s v="Features"/>
    <x v="7"/>
    <x v="8"/>
    <x v="20"/>
    <x v="1"/>
    <x v="1"/>
  </r>
  <r>
    <n v="2220"/>
    <x v="28"/>
    <s v="Features"/>
    <x v="24"/>
    <x v="0"/>
    <x v="20"/>
    <x v="1"/>
    <x v="1"/>
  </r>
  <r>
    <n v="2223"/>
    <x v="28"/>
    <s v="Features"/>
    <x v="71"/>
    <x v="0"/>
    <x v="20"/>
    <x v="1"/>
    <x v="1"/>
  </r>
  <r>
    <n v="2226"/>
    <x v="28"/>
    <s v="Features"/>
    <x v="88"/>
    <x v="10"/>
    <x v="20"/>
    <x v="1"/>
    <x v="1"/>
  </r>
  <r>
    <n v="2229"/>
    <x v="28"/>
    <s v="Features"/>
    <x v="91"/>
    <x v="10"/>
    <x v="20"/>
    <x v="1"/>
    <x v="1"/>
  </r>
  <r>
    <n v="2232"/>
    <x v="28"/>
    <s v="VPN Functionality"/>
    <x v="26"/>
    <x v="0"/>
    <x v="20"/>
    <x v="1"/>
    <x v="1"/>
  </r>
  <r>
    <n v="2235"/>
    <x v="28"/>
    <s v="VPN Functionality"/>
    <x v="29"/>
    <x v="0"/>
    <x v="20"/>
    <x v="1"/>
    <x v="1"/>
  </r>
  <r>
    <n v="2238"/>
    <x v="28"/>
    <s v="VPN Functionality"/>
    <x v="28"/>
    <x v="0"/>
    <x v="20"/>
    <x v="1"/>
    <x v="1"/>
  </r>
  <r>
    <n v="2241"/>
    <x v="28"/>
    <s v="VPN Functionality"/>
    <x v="31"/>
    <x v="10"/>
    <x v="20"/>
    <x v="1"/>
    <x v="1"/>
  </r>
  <r>
    <n v="2244"/>
    <x v="28"/>
    <s v="VPN Functionality"/>
    <x v="53"/>
    <x v="45"/>
    <x v="20"/>
    <x v="1"/>
    <x v="1"/>
  </r>
  <r>
    <n v="2247"/>
    <x v="28"/>
    <s v="VPN Functionality"/>
    <x v="55"/>
    <x v="166"/>
    <x v="20"/>
    <x v="1"/>
    <x v="1"/>
  </r>
  <r>
    <n v="2250"/>
    <x v="28"/>
    <s v="Hardware"/>
    <x v="78"/>
    <x v="202"/>
    <x v="20"/>
    <x v="1"/>
    <x v="1"/>
  </r>
  <r>
    <n v="2253"/>
    <x v="28"/>
    <s v="Hardware"/>
    <x v="95"/>
    <x v="10"/>
    <x v="20"/>
    <x v="1"/>
    <x v="1"/>
  </r>
  <r>
    <n v="2256"/>
    <x v="28"/>
    <s v="Hardware"/>
    <x v="16"/>
    <x v="10"/>
    <x v="20"/>
    <x v="1"/>
    <x v="1"/>
  </r>
  <r>
    <n v="2259"/>
    <x v="28"/>
    <s v="Hardware"/>
    <x v="94"/>
    <x v="10"/>
    <x v="20"/>
    <x v="1"/>
    <x v="1"/>
  </r>
  <r>
    <n v="2262"/>
    <x v="28"/>
    <s v="Hardware"/>
    <x v="58"/>
    <x v="195"/>
    <x v="20"/>
    <x v="1"/>
    <x v="1"/>
  </r>
  <r>
    <n v="2265"/>
    <x v="28"/>
    <s v="Hardware"/>
    <x v="47"/>
    <x v="203"/>
    <x v="20"/>
    <x v="1"/>
    <x v="1"/>
  </r>
  <r>
    <n v="2268"/>
    <x v="28"/>
    <s v="Hardware"/>
    <x v="46"/>
    <x v="10"/>
    <x v="20"/>
    <x v="1"/>
    <x v="1"/>
  </r>
  <r>
    <n v="2271"/>
    <x v="28"/>
    <s v="Hardware"/>
    <x v="42"/>
    <x v="170"/>
    <x v="20"/>
    <x v="1"/>
    <x v="1"/>
  </r>
  <r>
    <n v="2274"/>
    <x v="28"/>
    <s v="Hardware"/>
    <x v="90"/>
    <x v="204"/>
    <x v="20"/>
    <x v="1"/>
    <x v="1"/>
  </r>
  <r>
    <n v="2277"/>
    <x v="28"/>
    <s v="Hardware"/>
    <x v="89"/>
    <x v="205"/>
    <x v="20"/>
    <x v="1"/>
    <x v="1"/>
  </r>
  <r>
    <n v="2280"/>
    <x v="28"/>
    <s v="Hardware"/>
    <x v="5"/>
    <x v="206"/>
    <x v="20"/>
    <x v="1"/>
    <x v="1"/>
  </r>
  <r>
    <n v="2283"/>
    <x v="28"/>
    <s v="Hardware"/>
    <x v="6"/>
    <x v="207"/>
    <x v="20"/>
    <x v="1"/>
    <x v="1"/>
  </r>
  <r>
    <n v="2286"/>
    <x v="28"/>
    <s v="Hardware"/>
    <x v="49"/>
    <x v="118"/>
    <x v="20"/>
    <x v="1"/>
    <x v="1"/>
  </r>
  <r>
    <n v="2289"/>
    <x v="28"/>
    <s v="Hardware"/>
    <x v="69"/>
    <x v="175"/>
    <x v="20"/>
    <x v="1"/>
    <x v="1"/>
  </r>
  <r>
    <n v="2292"/>
    <x v="28"/>
    <s v="Certifications"/>
    <x v="13"/>
    <x v="0"/>
    <x v="20"/>
    <x v="1"/>
    <x v="1"/>
  </r>
  <r>
    <n v="2295"/>
    <x v="28"/>
    <s v="Certifications"/>
    <x v="87"/>
    <x v="10"/>
    <x v="20"/>
    <x v="1"/>
    <x v="1"/>
  </r>
  <r>
    <n v="2298"/>
    <x v="28"/>
    <s v="Certifications"/>
    <x v="79"/>
    <x v="10"/>
    <x v="20"/>
    <x v="1"/>
    <x v="1"/>
  </r>
  <r>
    <n v="2301"/>
    <x v="28"/>
    <s v="Certifications"/>
    <x v="81"/>
    <x v="10"/>
    <x v="20"/>
    <x v="1"/>
    <x v="1"/>
  </r>
  <r>
    <n v="2304"/>
    <x v="28"/>
    <s v="Certifications"/>
    <x v="80"/>
    <x v="0"/>
    <x v="20"/>
    <x v="1"/>
    <x v="1"/>
  </r>
  <r>
    <n v="2307"/>
    <x v="28"/>
    <s v="Remarks"/>
    <x v="9"/>
    <x v="9"/>
    <x v="20"/>
    <x v="1"/>
    <x v="1"/>
  </r>
  <r>
    <n v="2310"/>
    <x v="29"/>
    <s v="QUICK LOOK"/>
    <x v="74"/>
    <x v="41"/>
    <x v="21"/>
    <x v="1"/>
    <x v="1"/>
  </r>
  <r>
    <n v="2313"/>
    <x v="29"/>
    <s v="QUICK LOOK"/>
    <x v="82"/>
    <x v="158"/>
    <x v="21"/>
    <x v="1"/>
    <x v="1"/>
  </r>
  <r>
    <n v="2316"/>
    <x v="29"/>
    <s v="QUICK LOOK"/>
    <x v="76"/>
    <x v="158"/>
    <x v="21"/>
    <x v="1"/>
    <x v="1"/>
  </r>
  <r>
    <n v="2319"/>
    <x v="29"/>
    <s v="QUICK LOOK"/>
    <x v="36"/>
    <x v="65"/>
    <x v="21"/>
    <x v="1"/>
    <x v="1"/>
  </r>
  <r>
    <n v="2322"/>
    <x v="29"/>
    <s v="QUICK LOOK"/>
    <x v="23"/>
    <x v="160"/>
    <x v="21"/>
    <x v="1"/>
    <x v="1"/>
  </r>
  <r>
    <n v="2325"/>
    <x v="29"/>
    <s v="QUICK LOOK"/>
    <x v="25"/>
    <x v="161"/>
    <x v="21"/>
    <x v="1"/>
    <x v="1"/>
  </r>
  <r>
    <n v="2328"/>
    <x v="29"/>
    <s v="Interfaces"/>
    <x v="35"/>
    <x v="0"/>
    <x v="21"/>
    <x v="1"/>
    <x v="1"/>
  </r>
  <r>
    <n v="2331"/>
    <x v="29"/>
    <s v="Interfaces"/>
    <x v="3"/>
    <x v="10"/>
    <x v="21"/>
    <x v="1"/>
    <x v="1"/>
  </r>
  <r>
    <n v="2334"/>
    <x v="29"/>
    <s v="Interfaces"/>
    <x v="0"/>
    <x v="10"/>
    <x v="21"/>
    <x v="1"/>
    <x v="1"/>
  </r>
  <r>
    <n v="2337"/>
    <x v="29"/>
    <s v="Interfaces"/>
    <x v="12"/>
    <x v="10"/>
    <x v="21"/>
    <x v="1"/>
    <x v="1"/>
  </r>
  <r>
    <n v="2340"/>
    <x v="29"/>
    <s v="Interfaces"/>
    <x v="73"/>
    <x v="10"/>
    <x v="21"/>
    <x v="1"/>
    <x v="1"/>
  </r>
  <r>
    <n v="2343"/>
    <x v="29"/>
    <s v="Performance"/>
    <x v="39"/>
    <x v="66"/>
    <x v="21"/>
    <x v="1"/>
    <x v="1"/>
  </r>
  <r>
    <n v="2346"/>
    <x v="29"/>
    <s v="Performance"/>
    <x v="52"/>
    <x v="67"/>
    <x v="21"/>
    <x v="1"/>
    <x v="1"/>
  </r>
  <r>
    <n v="2349"/>
    <x v="29"/>
    <s v="Performance"/>
    <x v="57"/>
    <x v="19"/>
    <x v="21"/>
    <x v="1"/>
    <x v="1"/>
  </r>
  <r>
    <n v="2352"/>
    <x v="29"/>
    <s v="Wireless details"/>
    <x v="59"/>
    <x v="19"/>
    <x v="21"/>
    <x v="1"/>
    <x v="1"/>
  </r>
  <r>
    <n v="2355"/>
    <x v="29"/>
    <s v="Wireless details"/>
    <x v="93"/>
    <x v="208"/>
    <x v="21"/>
    <x v="1"/>
    <x v="1"/>
  </r>
  <r>
    <n v="2358"/>
    <x v="29"/>
    <s v="Wireless details"/>
    <x v="32"/>
    <x v="10"/>
    <x v="21"/>
    <x v="1"/>
    <x v="1"/>
  </r>
  <r>
    <n v="2361"/>
    <x v="29"/>
    <s v="Wireless details"/>
    <x v="33"/>
    <x v="69"/>
    <x v="21"/>
    <x v="1"/>
    <x v="1"/>
  </r>
  <r>
    <n v="2364"/>
    <x v="29"/>
    <s v="Wireless details"/>
    <x v="2"/>
    <x v="163"/>
    <x v="21"/>
    <x v="1"/>
    <x v="1"/>
  </r>
  <r>
    <n v="2367"/>
    <x v="29"/>
    <s v="Wireless details"/>
    <x v="15"/>
    <x v="10"/>
    <x v="21"/>
    <x v="1"/>
    <x v="1"/>
  </r>
  <r>
    <n v="2370"/>
    <x v="29"/>
    <s v="Wireless details"/>
    <x v="14"/>
    <x v="10"/>
    <x v="21"/>
    <x v="1"/>
    <x v="1"/>
  </r>
  <r>
    <n v="2373"/>
    <x v="29"/>
    <s v="Wireless details"/>
    <x v="54"/>
    <x v="10"/>
    <x v="21"/>
    <x v="1"/>
    <x v="1"/>
  </r>
  <r>
    <n v="2376"/>
    <x v="29"/>
    <s v="Wireless details"/>
    <x v="92"/>
    <x v="10"/>
    <x v="21"/>
    <x v="1"/>
    <x v="1"/>
  </r>
  <r>
    <n v="2379"/>
    <x v="29"/>
    <s v="Wireless details"/>
    <x v="72"/>
    <x v="10"/>
    <x v="21"/>
    <x v="1"/>
    <x v="1"/>
  </r>
  <r>
    <n v="2382"/>
    <x v="29"/>
    <s v="Features"/>
    <x v="68"/>
    <x v="10"/>
    <x v="21"/>
    <x v="1"/>
    <x v="1"/>
  </r>
  <r>
    <n v="2385"/>
    <x v="29"/>
    <s v="Features"/>
    <x v="17"/>
    <x v="10"/>
    <x v="21"/>
    <x v="1"/>
    <x v="1"/>
  </r>
  <r>
    <n v="2388"/>
    <x v="29"/>
    <s v="Features"/>
    <x v="20"/>
    <x v="10"/>
    <x v="21"/>
    <x v="1"/>
    <x v="1"/>
  </r>
  <r>
    <n v="2391"/>
    <x v="29"/>
    <s v="Features"/>
    <x v="18"/>
    <x v="10"/>
    <x v="21"/>
    <x v="1"/>
    <x v="1"/>
  </r>
  <r>
    <n v="2394"/>
    <x v="29"/>
    <s v="Features"/>
    <x v="30"/>
    <x v="17"/>
    <x v="21"/>
    <x v="1"/>
    <x v="1"/>
  </r>
  <r>
    <n v="2397"/>
    <x v="29"/>
    <s v="Features"/>
    <x v="45"/>
    <x v="0"/>
    <x v="21"/>
    <x v="1"/>
    <x v="1"/>
  </r>
  <r>
    <n v="2400"/>
    <x v="29"/>
    <s v="Features"/>
    <x v="44"/>
    <x v="0"/>
    <x v="21"/>
    <x v="1"/>
    <x v="1"/>
  </r>
  <r>
    <n v="2403"/>
    <x v="29"/>
    <s v="Features"/>
    <x v="64"/>
    <x v="0"/>
    <x v="21"/>
    <x v="1"/>
    <x v="1"/>
  </r>
  <r>
    <n v="2406"/>
    <x v="29"/>
    <s v="Features"/>
    <x v="41"/>
    <x v="10"/>
    <x v="21"/>
    <x v="1"/>
    <x v="1"/>
  </r>
  <r>
    <n v="2409"/>
    <x v="29"/>
    <s v="Features"/>
    <x v="37"/>
    <x v="10"/>
    <x v="21"/>
    <x v="1"/>
    <x v="1"/>
  </r>
  <r>
    <n v="2412"/>
    <x v="29"/>
    <s v="Features"/>
    <x v="11"/>
    <x v="0"/>
    <x v="21"/>
    <x v="1"/>
    <x v="1"/>
  </r>
  <r>
    <n v="2415"/>
    <x v="29"/>
    <s v="Features"/>
    <x v="1"/>
    <x v="0"/>
    <x v="21"/>
    <x v="1"/>
    <x v="1"/>
  </r>
  <r>
    <n v="2418"/>
    <x v="29"/>
    <s v="Features"/>
    <x v="7"/>
    <x v="8"/>
    <x v="21"/>
    <x v="1"/>
    <x v="1"/>
  </r>
  <r>
    <n v="2421"/>
    <x v="29"/>
    <s v="Features"/>
    <x v="24"/>
    <x v="0"/>
    <x v="21"/>
    <x v="1"/>
    <x v="1"/>
  </r>
  <r>
    <n v="2424"/>
    <x v="29"/>
    <s v="Features"/>
    <x v="71"/>
    <x v="10"/>
    <x v="21"/>
    <x v="1"/>
    <x v="1"/>
  </r>
  <r>
    <n v="2427"/>
    <x v="29"/>
    <s v="Features"/>
    <x v="88"/>
    <x v="10"/>
    <x v="21"/>
    <x v="1"/>
    <x v="1"/>
  </r>
  <r>
    <n v="2430"/>
    <x v="29"/>
    <s v="Features"/>
    <x v="91"/>
    <x v="10"/>
    <x v="21"/>
    <x v="1"/>
    <x v="1"/>
  </r>
  <r>
    <n v="2433"/>
    <x v="29"/>
    <s v="VPN Functionality"/>
    <x v="26"/>
    <x v="0"/>
    <x v="21"/>
    <x v="1"/>
    <x v="1"/>
  </r>
  <r>
    <n v="2436"/>
    <x v="29"/>
    <s v="VPN Functionality"/>
    <x v="29"/>
    <x v="0"/>
    <x v="21"/>
    <x v="1"/>
    <x v="1"/>
  </r>
  <r>
    <n v="2439"/>
    <x v="29"/>
    <s v="VPN Functionality"/>
    <x v="28"/>
    <x v="10"/>
    <x v="21"/>
    <x v="1"/>
    <x v="1"/>
  </r>
  <r>
    <n v="2442"/>
    <x v="29"/>
    <s v="VPN Functionality"/>
    <x v="31"/>
    <x v="10"/>
    <x v="21"/>
    <x v="1"/>
    <x v="1"/>
  </r>
  <r>
    <n v="2445"/>
    <x v="29"/>
    <s v="VPN Functionality"/>
    <x v="53"/>
    <x v="45"/>
    <x v="21"/>
    <x v="1"/>
    <x v="1"/>
  </r>
  <r>
    <n v="2448"/>
    <x v="29"/>
    <s v="VPN Functionality"/>
    <x v="55"/>
    <x v="166"/>
    <x v="21"/>
    <x v="1"/>
    <x v="1"/>
  </r>
  <r>
    <n v="2451"/>
    <x v="29"/>
    <s v="Hardware"/>
    <x v="78"/>
    <x v="167"/>
    <x v="21"/>
    <x v="1"/>
    <x v="1"/>
  </r>
  <r>
    <n v="2454"/>
    <x v="29"/>
    <s v="Hardware"/>
    <x v="95"/>
    <x v="10"/>
    <x v="21"/>
    <x v="1"/>
    <x v="1"/>
  </r>
  <r>
    <n v="2457"/>
    <x v="29"/>
    <s v="Hardware"/>
    <x v="16"/>
    <x v="0"/>
    <x v="21"/>
    <x v="1"/>
    <x v="1"/>
  </r>
  <r>
    <n v="2460"/>
    <x v="29"/>
    <s v="Hardware"/>
    <x v="94"/>
    <x v="209"/>
    <x v="21"/>
    <x v="1"/>
    <x v="1"/>
  </r>
  <r>
    <n v="2463"/>
    <x v="29"/>
    <s v="Hardware"/>
    <x v="58"/>
    <x v="38"/>
    <x v="21"/>
    <x v="1"/>
    <x v="1"/>
  </r>
  <r>
    <n v="2466"/>
    <x v="29"/>
    <s v="Hardware"/>
    <x v="47"/>
    <x v="10"/>
    <x v="21"/>
    <x v="1"/>
    <x v="1"/>
  </r>
  <r>
    <n v="2469"/>
    <x v="29"/>
    <s v="Hardware"/>
    <x v="46"/>
    <x v="10"/>
    <x v="21"/>
    <x v="1"/>
    <x v="1"/>
  </r>
  <r>
    <n v="2472"/>
    <x v="29"/>
    <s v="Hardware"/>
    <x v="42"/>
    <x v="210"/>
    <x v="21"/>
    <x v="1"/>
    <x v="1"/>
  </r>
  <r>
    <n v="2475"/>
    <x v="29"/>
    <s v="Hardware"/>
    <x v="90"/>
    <x v="211"/>
    <x v="21"/>
    <x v="1"/>
    <x v="1"/>
  </r>
  <r>
    <n v="2478"/>
    <x v="29"/>
    <s v="Hardware"/>
    <x v="89"/>
    <x v="212"/>
    <x v="21"/>
    <x v="1"/>
    <x v="1"/>
  </r>
  <r>
    <n v="2481"/>
    <x v="29"/>
    <s v="Hardware"/>
    <x v="5"/>
    <x v="213"/>
    <x v="21"/>
    <x v="1"/>
    <x v="1"/>
  </r>
  <r>
    <n v="2484"/>
    <x v="29"/>
    <s v="Hardware"/>
    <x v="6"/>
    <x v="214"/>
    <x v="21"/>
    <x v="1"/>
    <x v="1"/>
  </r>
  <r>
    <n v="2487"/>
    <x v="29"/>
    <s v="Hardware"/>
    <x v="49"/>
    <x v="118"/>
    <x v="21"/>
    <x v="1"/>
    <x v="1"/>
  </r>
  <r>
    <n v="2490"/>
    <x v="29"/>
    <s v="Hardware"/>
    <x v="69"/>
    <x v="175"/>
    <x v="21"/>
    <x v="1"/>
    <x v="1"/>
  </r>
  <r>
    <n v="2493"/>
    <x v="29"/>
    <s v="Certifications"/>
    <x v="13"/>
    <x v="215"/>
    <x v="21"/>
    <x v="1"/>
    <x v="1"/>
  </r>
  <r>
    <n v="2496"/>
    <x v="29"/>
    <s v="Certifications"/>
    <x v="87"/>
    <x v="0"/>
    <x v="21"/>
    <x v="1"/>
    <x v="1"/>
  </r>
  <r>
    <n v="2499"/>
    <x v="29"/>
    <s v="Certifications"/>
    <x v="79"/>
    <x v="0"/>
    <x v="21"/>
    <x v="1"/>
    <x v="1"/>
  </r>
  <r>
    <n v="2502"/>
    <x v="29"/>
    <s v="Certifications"/>
    <x v="81"/>
    <x v="10"/>
    <x v="21"/>
    <x v="1"/>
    <x v="1"/>
  </r>
  <r>
    <n v="2505"/>
    <x v="29"/>
    <s v="Certifications"/>
    <x v="80"/>
    <x v="10"/>
    <x v="21"/>
    <x v="1"/>
    <x v="1"/>
  </r>
  <r>
    <n v="2508"/>
    <x v="29"/>
    <s v="Remarks"/>
    <x v="9"/>
    <x v="9"/>
    <x v="21"/>
    <x v="1"/>
    <x v="1"/>
  </r>
  <r>
    <n v="2511"/>
    <x v="30"/>
    <s v="QUICK LOOK"/>
    <x v="74"/>
    <x v="41"/>
    <x v="22"/>
    <x v="1"/>
    <x v="1"/>
  </r>
  <r>
    <n v="2514"/>
    <x v="30"/>
    <s v="QUICK LOOK"/>
    <x v="82"/>
    <x v="216"/>
    <x v="22"/>
    <x v="1"/>
    <x v="1"/>
  </r>
  <r>
    <n v="2517"/>
    <x v="30"/>
    <s v="QUICK LOOK"/>
    <x v="76"/>
    <x v="217"/>
    <x v="22"/>
    <x v="1"/>
    <x v="1"/>
  </r>
  <r>
    <n v="2520"/>
    <x v="30"/>
    <s v="QUICK LOOK"/>
    <x v="36"/>
    <x v="65"/>
    <x v="22"/>
    <x v="1"/>
    <x v="1"/>
  </r>
  <r>
    <n v="2523"/>
    <x v="30"/>
    <s v="QUICK LOOK"/>
    <x v="23"/>
    <x v="160"/>
    <x v="22"/>
    <x v="1"/>
    <x v="1"/>
  </r>
  <r>
    <n v="2526"/>
    <x v="30"/>
    <s v="QUICK LOOK"/>
    <x v="25"/>
    <x v="161"/>
    <x v="22"/>
    <x v="1"/>
    <x v="1"/>
  </r>
  <r>
    <n v="2529"/>
    <x v="30"/>
    <s v="Interfaces"/>
    <x v="35"/>
    <x v="144"/>
    <x v="22"/>
    <x v="1"/>
    <x v="1"/>
  </r>
  <r>
    <n v="2532"/>
    <x v="30"/>
    <s v="Interfaces"/>
    <x v="3"/>
    <x v="0"/>
    <x v="22"/>
    <x v="1"/>
    <x v="1"/>
  </r>
  <r>
    <n v="2535"/>
    <x v="30"/>
    <s v="Interfaces"/>
    <x v="0"/>
    <x v="40"/>
    <x v="22"/>
    <x v="1"/>
    <x v="1"/>
  </r>
  <r>
    <n v="2538"/>
    <x v="30"/>
    <s v="Interfaces"/>
    <x v="12"/>
    <x v="10"/>
    <x v="22"/>
    <x v="1"/>
    <x v="1"/>
  </r>
  <r>
    <n v="2541"/>
    <x v="30"/>
    <s v="Interfaces"/>
    <x v="73"/>
    <x v="10"/>
    <x v="22"/>
    <x v="1"/>
    <x v="1"/>
  </r>
  <r>
    <n v="2544"/>
    <x v="30"/>
    <s v="Performance"/>
    <x v="39"/>
    <x v="66"/>
    <x v="22"/>
    <x v="1"/>
    <x v="1"/>
  </r>
  <r>
    <n v="2547"/>
    <x v="30"/>
    <s v="Performance"/>
    <x v="52"/>
    <x v="42"/>
    <x v="22"/>
    <x v="1"/>
    <x v="1"/>
  </r>
  <r>
    <n v="2550"/>
    <x v="30"/>
    <s v="Performance"/>
    <x v="57"/>
    <x v="19"/>
    <x v="22"/>
    <x v="1"/>
    <x v="1"/>
  </r>
  <r>
    <n v="2553"/>
    <x v="30"/>
    <s v="Wireless details"/>
    <x v="59"/>
    <x v="162"/>
    <x v="22"/>
    <x v="1"/>
    <x v="1"/>
  </r>
  <r>
    <n v="2556"/>
    <x v="30"/>
    <s v="Wireless details"/>
    <x v="93"/>
    <x v="10"/>
    <x v="22"/>
    <x v="1"/>
    <x v="1"/>
  </r>
  <r>
    <n v="2559"/>
    <x v="30"/>
    <s v="Wireless details"/>
    <x v="32"/>
    <x v="69"/>
    <x v="22"/>
    <x v="1"/>
    <x v="1"/>
  </r>
  <r>
    <n v="2562"/>
    <x v="30"/>
    <s v="Wireless details"/>
    <x v="33"/>
    <x v="163"/>
    <x v="22"/>
    <x v="1"/>
    <x v="1"/>
  </r>
  <r>
    <n v="2565"/>
    <x v="30"/>
    <s v="Wireless details"/>
    <x v="2"/>
    <x v="164"/>
    <x v="22"/>
    <x v="1"/>
    <x v="1"/>
  </r>
  <r>
    <n v="2568"/>
    <x v="30"/>
    <s v="Wireless details"/>
    <x v="15"/>
    <x v="12"/>
    <x v="22"/>
    <x v="1"/>
    <x v="1"/>
  </r>
  <r>
    <n v="2571"/>
    <x v="30"/>
    <s v="Wireless details"/>
    <x v="14"/>
    <x v="10"/>
    <x v="22"/>
    <x v="1"/>
    <x v="1"/>
  </r>
  <r>
    <n v="2574"/>
    <x v="30"/>
    <s v="Wireless details"/>
    <x v="54"/>
    <x v="17"/>
    <x v="22"/>
    <x v="1"/>
    <x v="1"/>
  </r>
  <r>
    <n v="2577"/>
    <x v="30"/>
    <s v="Wireless details"/>
    <x v="92"/>
    <x v="0"/>
    <x v="22"/>
    <x v="1"/>
    <x v="1"/>
  </r>
  <r>
    <n v="2580"/>
    <x v="30"/>
    <s v="Wireless details"/>
    <x v="72"/>
    <x v="0"/>
    <x v="22"/>
    <x v="1"/>
    <x v="1"/>
  </r>
  <r>
    <n v="2583"/>
    <x v="30"/>
    <s v="Features"/>
    <x v="68"/>
    <x v="10"/>
    <x v="22"/>
    <x v="1"/>
    <x v="1"/>
  </r>
  <r>
    <n v="2586"/>
    <x v="30"/>
    <s v="Features"/>
    <x v="17"/>
    <x v="10"/>
    <x v="22"/>
    <x v="1"/>
    <x v="1"/>
  </r>
  <r>
    <n v="2589"/>
    <x v="30"/>
    <s v="Features"/>
    <x v="20"/>
    <x v="10"/>
    <x v="22"/>
    <x v="1"/>
    <x v="1"/>
  </r>
  <r>
    <n v="2592"/>
    <x v="30"/>
    <s v="Features"/>
    <x v="18"/>
    <x v="10"/>
    <x v="22"/>
    <x v="1"/>
    <x v="1"/>
  </r>
  <r>
    <n v="2595"/>
    <x v="30"/>
    <s v="Features"/>
    <x v="30"/>
    <x v="17"/>
    <x v="22"/>
    <x v="1"/>
    <x v="1"/>
  </r>
  <r>
    <n v="2598"/>
    <x v="30"/>
    <s v="Features"/>
    <x v="45"/>
    <x v="0"/>
    <x v="22"/>
    <x v="1"/>
    <x v="1"/>
  </r>
  <r>
    <n v="2601"/>
    <x v="30"/>
    <s v="Features"/>
    <x v="44"/>
    <x v="0"/>
    <x v="22"/>
    <x v="1"/>
    <x v="1"/>
  </r>
  <r>
    <n v="2604"/>
    <x v="30"/>
    <s v="Features"/>
    <x v="64"/>
    <x v="0"/>
    <x v="22"/>
    <x v="1"/>
    <x v="1"/>
  </r>
  <r>
    <n v="2607"/>
    <x v="30"/>
    <s v="Features"/>
    <x v="41"/>
    <x v="10"/>
    <x v="22"/>
    <x v="1"/>
    <x v="1"/>
  </r>
  <r>
    <n v="2610"/>
    <x v="30"/>
    <s v="Features"/>
    <x v="37"/>
    <x v="10"/>
    <x v="22"/>
    <x v="1"/>
    <x v="1"/>
  </r>
  <r>
    <n v="2613"/>
    <x v="30"/>
    <s v="Features"/>
    <x v="11"/>
    <x v="0"/>
    <x v="22"/>
    <x v="1"/>
    <x v="1"/>
  </r>
  <r>
    <n v="2616"/>
    <x v="30"/>
    <s v="Features"/>
    <x v="1"/>
    <x v="0"/>
    <x v="22"/>
    <x v="1"/>
    <x v="1"/>
  </r>
  <r>
    <n v="2619"/>
    <x v="30"/>
    <s v="Features"/>
    <x v="7"/>
    <x v="8"/>
    <x v="22"/>
    <x v="1"/>
    <x v="1"/>
  </r>
  <r>
    <n v="2622"/>
    <x v="30"/>
    <s v="Features"/>
    <x v="24"/>
    <x v="0"/>
    <x v="22"/>
    <x v="1"/>
    <x v="1"/>
  </r>
  <r>
    <n v="2625"/>
    <x v="30"/>
    <s v="Features"/>
    <x v="71"/>
    <x v="0"/>
    <x v="22"/>
    <x v="1"/>
    <x v="1"/>
  </r>
  <r>
    <n v="2628"/>
    <x v="30"/>
    <s v="Features"/>
    <x v="88"/>
    <x v="10"/>
    <x v="22"/>
    <x v="1"/>
    <x v="1"/>
  </r>
  <r>
    <n v="2631"/>
    <x v="30"/>
    <s v="Features"/>
    <x v="91"/>
    <x v="0"/>
    <x v="22"/>
    <x v="1"/>
    <x v="1"/>
  </r>
  <r>
    <n v="2634"/>
    <x v="30"/>
    <s v="VPN Functionality"/>
    <x v="26"/>
    <x v="42"/>
    <x v="22"/>
    <x v="1"/>
    <x v="1"/>
  </r>
  <r>
    <n v="2637"/>
    <x v="30"/>
    <s v="VPN Functionality"/>
    <x v="29"/>
    <x v="40"/>
    <x v="22"/>
    <x v="1"/>
    <x v="1"/>
  </r>
  <r>
    <n v="2640"/>
    <x v="30"/>
    <s v="VPN Functionality"/>
    <x v="28"/>
    <x v="40"/>
    <x v="22"/>
    <x v="1"/>
    <x v="1"/>
  </r>
  <r>
    <n v="2643"/>
    <x v="30"/>
    <s v="VPN Functionality"/>
    <x v="31"/>
    <x v="10"/>
    <x v="22"/>
    <x v="1"/>
    <x v="1"/>
  </r>
  <r>
    <n v="2646"/>
    <x v="30"/>
    <s v="VPN Functionality"/>
    <x v="53"/>
    <x v="45"/>
    <x v="22"/>
    <x v="1"/>
    <x v="1"/>
  </r>
  <r>
    <n v="2649"/>
    <x v="30"/>
    <s v="VPN Functionality"/>
    <x v="55"/>
    <x v="166"/>
    <x v="22"/>
    <x v="1"/>
    <x v="1"/>
  </r>
  <r>
    <n v="2652"/>
    <x v="30"/>
    <s v="Hardware"/>
    <x v="78"/>
    <x v="181"/>
    <x v="22"/>
    <x v="1"/>
    <x v="1"/>
  </r>
  <r>
    <n v="2655"/>
    <x v="30"/>
    <s v="Hardware"/>
    <x v="95"/>
    <x v="10"/>
    <x v="22"/>
    <x v="1"/>
    <x v="1"/>
  </r>
  <r>
    <n v="2658"/>
    <x v="30"/>
    <s v="Hardware"/>
    <x v="16"/>
    <x v="0"/>
    <x v="22"/>
    <x v="1"/>
    <x v="1"/>
  </r>
  <r>
    <n v="2661"/>
    <x v="30"/>
    <s v="Hardware"/>
    <x v="94"/>
    <x v="182"/>
    <x v="22"/>
    <x v="1"/>
    <x v="1"/>
  </r>
  <r>
    <n v="2664"/>
    <x v="30"/>
    <s v="Hardware"/>
    <x v="58"/>
    <x v="218"/>
    <x v="22"/>
    <x v="1"/>
    <x v="1"/>
  </r>
  <r>
    <n v="2667"/>
    <x v="30"/>
    <s v="Hardware"/>
    <x v="47"/>
    <x v="219"/>
    <x v="22"/>
    <x v="1"/>
    <x v="1"/>
  </r>
  <r>
    <n v="2670"/>
    <x v="30"/>
    <s v="Hardware"/>
    <x v="46"/>
    <x v="10"/>
    <x v="22"/>
    <x v="1"/>
    <x v="1"/>
  </r>
  <r>
    <n v="2673"/>
    <x v="30"/>
    <s v="Hardware"/>
    <x v="42"/>
    <x v="170"/>
    <x v="22"/>
    <x v="1"/>
    <x v="1"/>
  </r>
  <r>
    <n v="2676"/>
    <x v="30"/>
    <s v="Hardware"/>
    <x v="90"/>
    <x v="220"/>
    <x v="22"/>
    <x v="1"/>
    <x v="1"/>
  </r>
  <r>
    <n v="2679"/>
    <x v="30"/>
    <s v="Hardware"/>
    <x v="89"/>
    <x v="221"/>
    <x v="22"/>
    <x v="1"/>
    <x v="1"/>
  </r>
  <r>
    <n v="2682"/>
    <x v="30"/>
    <s v="Hardware"/>
    <x v="5"/>
    <x v="173"/>
    <x v="22"/>
    <x v="1"/>
    <x v="1"/>
  </r>
  <r>
    <n v="2685"/>
    <x v="30"/>
    <s v="Hardware"/>
    <x v="6"/>
    <x v="174"/>
    <x v="22"/>
    <x v="1"/>
    <x v="1"/>
  </r>
  <r>
    <n v="2688"/>
    <x v="30"/>
    <s v="Hardware"/>
    <x v="49"/>
    <x v="118"/>
    <x v="22"/>
    <x v="1"/>
    <x v="1"/>
  </r>
  <r>
    <n v="2691"/>
    <x v="30"/>
    <s v="Hardware"/>
    <x v="69"/>
    <x v="175"/>
    <x v="22"/>
    <x v="1"/>
    <x v="1"/>
  </r>
  <r>
    <n v="2694"/>
    <x v="30"/>
    <s v="Certifications"/>
    <x v="13"/>
    <x v="0"/>
    <x v="22"/>
    <x v="1"/>
    <x v="1"/>
  </r>
  <r>
    <n v="2697"/>
    <x v="30"/>
    <s v="Certifications"/>
    <x v="87"/>
    <x v="0"/>
    <x v="22"/>
    <x v="1"/>
    <x v="1"/>
  </r>
  <r>
    <n v="2700"/>
    <x v="30"/>
    <s v="Certifications"/>
    <x v="79"/>
    <x v="0"/>
    <x v="22"/>
    <x v="1"/>
    <x v="1"/>
  </r>
  <r>
    <n v="2703"/>
    <x v="30"/>
    <s v="Certifications"/>
    <x v="81"/>
    <x v="0"/>
    <x v="22"/>
    <x v="1"/>
    <x v="1"/>
  </r>
  <r>
    <n v="2706"/>
    <x v="30"/>
    <s v="Certifications"/>
    <x v="80"/>
    <x v="0"/>
    <x v="22"/>
    <x v="1"/>
    <x v="1"/>
  </r>
  <r>
    <n v="2709"/>
    <x v="30"/>
    <s v="Remarks"/>
    <x v="9"/>
    <x v="9"/>
    <x v="22"/>
    <x v="1"/>
    <x v="1"/>
  </r>
  <r>
    <n v="2712"/>
    <x v="31"/>
    <s v="QUICK LOOK"/>
    <x v="74"/>
    <x v="76"/>
    <x v="23"/>
    <x v="1"/>
    <x v="1"/>
  </r>
  <r>
    <n v="2715"/>
    <x v="31"/>
    <s v="QUICK LOOK"/>
    <x v="82"/>
    <x v="222"/>
    <x v="23"/>
    <x v="1"/>
    <x v="1"/>
  </r>
  <r>
    <n v="2718"/>
    <x v="31"/>
    <s v="QUICK LOOK"/>
    <x v="76"/>
    <x v="223"/>
    <x v="23"/>
    <x v="1"/>
    <x v="1"/>
  </r>
  <r>
    <n v="2721"/>
    <x v="31"/>
    <s v="QUICK LOOK"/>
    <x v="36"/>
    <x v="178"/>
    <x v="23"/>
    <x v="1"/>
    <x v="1"/>
  </r>
  <r>
    <n v="2724"/>
    <x v="31"/>
    <s v="QUICK LOOK"/>
    <x v="23"/>
    <x v="83"/>
    <x v="23"/>
    <x v="1"/>
    <x v="1"/>
  </r>
  <r>
    <n v="2727"/>
    <x v="31"/>
    <s v="QUICK LOOK"/>
    <x v="25"/>
    <x v="77"/>
    <x v="23"/>
    <x v="1"/>
    <x v="1"/>
  </r>
  <r>
    <n v="2730"/>
    <x v="31"/>
    <s v="Interfaces"/>
    <x v="35"/>
    <x v="10"/>
    <x v="23"/>
    <x v="1"/>
    <x v="1"/>
  </r>
  <r>
    <n v="2733"/>
    <x v="31"/>
    <s v="Interfaces"/>
    <x v="3"/>
    <x v="10"/>
    <x v="23"/>
    <x v="1"/>
    <x v="1"/>
  </r>
  <r>
    <n v="2736"/>
    <x v="31"/>
    <s v="Interfaces"/>
    <x v="0"/>
    <x v="10"/>
    <x v="23"/>
    <x v="1"/>
    <x v="1"/>
  </r>
  <r>
    <n v="2739"/>
    <x v="31"/>
    <s v="Interfaces"/>
    <x v="12"/>
    <x v="10"/>
    <x v="23"/>
    <x v="1"/>
    <x v="1"/>
  </r>
  <r>
    <n v="2742"/>
    <x v="31"/>
    <s v="Interfaces"/>
    <x v="73"/>
    <x v="0"/>
    <x v="23"/>
    <x v="1"/>
    <x v="1"/>
  </r>
  <r>
    <n v="2745"/>
    <x v="31"/>
    <s v="Performance"/>
    <x v="39"/>
    <x v="66"/>
    <x v="23"/>
    <x v="1"/>
    <x v="1"/>
  </r>
  <r>
    <n v="2748"/>
    <x v="31"/>
    <s v="Performance"/>
    <x v="52"/>
    <x v="224"/>
    <x v="23"/>
    <x v="1"/>
    <x v="1"/>
  </r>
  <r>
    <n v="2751"/>
    <x v="31"/>
    <s v="Performance"/>
    <x v="57"/>
    <x v="19"/>
    <x v="23"/>
    <x v="1"/>
    <x v="1"/>
  </r>
  <r>
    <n v="2754"/>
    <x v="31"/>
    <s v="Wireless details"/>
    <x v="59"/>
    <x v="208"/>
    <x v="23"/>
    <x v="1"/>
    <x v="1"/>
  </r>
  <r>
    <n v="2757"/>
    <x v="31"/>
    <s v="Wireless details"/>
    <x v="93"/>
    <x v="0"/>
    <x v="23"/>
    <x v="1"/>
    <x v="1"/>
  </r>
  <r>
    <n v="2760"/>
    <x v="31"/>
    <s v="Wireless details"/>
    <x v="32"/>
    <x v="20"/>
    <x v="23"/>
    <x v="1"/>
    <x v="1"/>
  </r>
  <r>
    <n v="2763"/>
    <x v="31"/>
    <s v="Wireless details"/>
    <x v="33"/>
    <x v="21"/>
    <x v="23"/>
    <x v="1"/>
    <x v="1"/>
  </r>
  <r>
    <n v="2766"/>
    <x v="31"/>
    <s v="Wireless details"/>
    <x v="2"/>
    <x v="10"/>
    <x v="23"/>
    <x v="1"/>
    <x v="1"/>
  </r>
  <r>
    <n v="2769"/>
    <x v="31"/>
    <s v="Wireless details"/>
    <x v="15"/>
    <x v="10"/>
    <x v="23"/>
    <x v="1"/>
    <x v="1"/>
  </r>
  <r>
    <n v="2772"/>
    <x v="31"/>
    <s v="Wireless details"/>
    <x v="14"/>
    <x v="10"/>
    <x v="23"/>
    <x v="1"/>
    <x v="1"/>
  </r>
  <r>
    <n v="2775"/>
    <x v="31"/>
    <s v="Wireless details"/>
    <x v="54"/>
    <x v="10"/>
    <x v="23"/>
    <x v="1"/>
    <x v="1"/>
  </r>
  <r>
    <n v="2778"/>
    <x v="31"/>
    <s v="Wireless details"/>
    <x v="92"/>
    <x v="0"/>
    <x v="23"/>
    <x v="1"/>
    <x v="1"/>
  </r>
  <r>
    <n v="2781"/>
    <x v="31"/>
    <s v="Wireless details"/>
    <x v="72"/>
    <x v="10"/>
    <x v="23"/>
    <x v="1"/>
    <x v="1"/>
  </r>
  <r>
    <n v="2784"/>
    <x v="31"/>
    <s v="Features"/>
    <x v="68"/>
    <x v="10"/>
    <x v="23"/>
    <x v="1"/>
    <x v="1"/>
  </r>
  <r>
    <n v="2787"/>
    <x v="31"/>
    <s v="Features"/>
    <x v="17"/>
    <x v="10"/>
    <x v="23"/>
    <x v="1"/>
    <x v="1"/>
  </r>
  <r>
    <n v="2790"/>
    <x v="31"/>
    <s v="Features"/>
    <x v="20"/>
    <x v="0"/>
    <x v="23"/>
    <x v="1"/>
    <x v="1"/>
  </r>
  <r>
    <n v="2793"/>
    <x v="31"/>
    <s v="Features"/>
    <x v="18"/>
    <x v="10"/>
    <x v="23"/>
    <x v="1"/>
    <x v="1"/>
  </r>
  <r>
    <n v="2796"/>
    <x v="31"/>
    <s v="Features"/>
    <x v="30"/>
    <x v="35"/>
    <x v="23"/>
    <x v="1"/>
    <x v="1"/>
  </r>
  <r>
    <n v="2799"/>
    <x v="31"/>
    <s v="Features"/>
    <x v="45"/>
    <x v="0"/>
    <x v="23"/>
    <x v="1"/>
    <x v="1"/>
  </r>
  <r>
    <n v="2802"/>
    <x v="31"/>
    <s v="Features"/>
    <x v="44"/>
    <x v="0"/>
    <x v="23"/>
    <x v="1"/>
    <x v="1"/>
  </r>
  <r>
    <n v="2805"/>
    <x v="31"/>
    <s v="Features"/>
    <x v="64"/>
    <x v="0"/>
    <x v="23"/>
    <x v="1"/>
    <x v="1"/>
  </r>
  <r>
    <n v="2808"/>
    <x v="31"/>
    <s v="Features"/>
    <x v="41"/>
    <x v="10"/>
    <x v="23"/>
    <x v="1"/>
    <x v="1"/>
  </r>
  <r>
    <n v="2811"/>
    <x v="31"/>
    <s v="Features"/>
    <x v="37"/>
    <x v="10"/>
    <x v="23"/>
    <x v="1"/>
    <x v="1"/>
  </r>
  <r>
    <n v="2814"/>
    <x v="31"/>
    <s v="Features"/>
    <x v="11"/>
    <x v="0"/>
    <x v="23"/>
    <x v="1"/>
    <x v="1"/>
  </r>
  <r>
    <n v="2817"/>
    <x v="31"/>
    <s v="Features"/>
    <x v="1"/>
    <x v="0"/>
    <x v="23"/>
    <x v="1"/>
    <x v="1"/>
  </r>
  <r>
    <n v="2820"/>
    <x v="31"/>
    <s v="Features"/>
    <x v="7"/>
    <x v="8"/>
    <x v="23"/>
    <x v="1"/>
    <x v="1"/>
  </r>
  <r>
    <n v="2823"/>
    <x v="31"/>
    <s v="Features"/>
    <x v="24"/>
    <x v="0"/>
    <x v="23"/>
    <x v="1"/>
    <x v="1"/>
  </r>
  <r>
    <n v="2826"/>
    <x v="31"/>
    <s v="Features"/>
    <x v="71"/>
    <x v="10"/>
    <x v="23"/>
    <x v="1"/>
    <x v="1"/>
  </r>
  <r>
    <n v="2829"/>
    <x v="31"/>
    <s v="Features"/>
    <x v="88"/>
    <x v="10"/>
    <x v="23"/>
    <x v="1"/>
    <x v="1"/>
  </r>
  <r>
    <n v="2832"/>
    <x v="31"/>
    <s v="Features"/>
    <x v="91"/>
    <x v="10"/>
    <x v="23"/>
    <x v="1"/>
    <x v="1"/>
  </r>
  <r>
    <n v="2835"/>
    <x v="31"/>
    <s v="VPN Functionality"/>
    <x v="26"/>
    <x v="0"/>
    <x v="23"/>
    <x v="1"/>
    <x v="1"/>
  </r>
  <r>
    <n v="2838"/>
    <x v="31"/>
    <s v="VPN Functionality"/>
    <x v="29"/>
    <x v="40"/>
    <x v="23"/>
    <x v="1"/>
    <x v="1"/>
  </r>
  <r>
    <n v="2841"/>
    <x v="31"/>
    <s v="VPN Functionality"/>
    <x v="28"/>
    <x v="40"/>
    <x v="23"/>
    <x v="1"/>
    <x v="1"/>
  </r>
  <r>
    <n v="2844"/>
    <x v="31"/>
    <s v="VPN Functionality"/>
    <x v="31"/>
    <x v="0"/>
    <x v="23"/>
    <x v="1"/>
    <x v="1"/>
  </r>
  <r>
    <n v="2847"/>
    <x v="31"/>
    <s v="VPN Functionality"/>
    <x v="53"/>
    <x v="33"/>
    <x v="23"/>
    <x v="1"/>
    <x v="1"/>
  </r>
  <r>
    <n v="2850"/>
    <x v="31"/>
    <s v="VPN Functionality"/>
    <x v="55"/>
    <x v="36"/>
    <x v="23"/>
    <x v="1"/>
    <x v="1"/>
  </r>
  <r>
    <n v="2853"/>
    <x v="31"/>
    <s v="Hardware"/>
    <x v="78"/>
    <x v="167"/>
    <x v="23"/>
    <x v="1"/>
    <x v="1"/>
  </r>
  <r>
    <n v="2856"/>
    <x v="31"/>
    <s v="Hardware"/>
    <x v="95"/>
    <x v="0"/>
    <x v="23"/>
    <x v="1"/>
    <x v="1"/>
  </r>
  <r>
    <n v="2859"/>
    <x v="31"/>
    <s v="Hardware"/>
    <x v="16"/>
    <x v="10"/>
    <x v="23"/>
    <x v="1"/>
    <x v="1"/>
  </r>
  <r>
    <n v="2862"/>
    <x v="31"/>
    <s v="Hardware"/>
    <x v="94"/>
    <x v="182"/>
    <x v="23"/>
    <x v="1"/>
    <x v="1"/>
  </r>
  <r>
    <n v="2865"/>
    <x v="31"/>
    <s v="Hardware"/>
    <x v="58"/>
    <x v="38"/>
    <x v="23"/>
    <x v="1"/>
    <x v="1"/>
  </r>
  <r>
    <n v="2868"/>
    <x v="31"/>
    <s v="Hardware"/>
    <x v="47"/>
    <x v="10"/>
    <x v="23"/>
    <x v="1"/>
    <x v="1"/>
  </r>
  <r>
    <n v="2871"/>
    <x v="31"/>
    <s v="Hardware"/>
    <x v="46"/>
    <x v="10"/>
    <x v="23"/>
    <x v="1"/>
    <x v="1"/>
  </r>
  <r>
    <n v="2874"/>
    <x v="31"/>
    <s v="Hardware"/>
    <x v="42"/>
    <x v="225"/>
    <x v="23"/>
    <x v="1"/>
    <x v="1"/>
  </r>
  <r>
    <n v="2877"/>
    <x v="31"/>
    <s v="Hardware"/>
    <x v="90"/>
    <x v="226"/>
    <x v="23"/>
    <x v="1"/>
    <x v="1"/>
  </r>
  <r>
    <n v="2880"/>
    <x v="31"/>
    <s v="Hardware"/>
    <x v="89"/>
    <x v="227"/>
    <x v="23"/>
    <x v="1"/>
    <x v="1"/>
  </r>
  <r>
    <n v="2883"/>
    <x v="31"/>
    <s v="Hardware"/>
    <x v="5"/>
    <x v="228"/>
    <x v="23"/>
    <x v="1"/>
    <x v="1"/>
  </r>
  <r>
    <n v="2886"/>
    <x v="31"/>
    <s v="Hardware"/>
    <x v="6"/>
    <x v="229"/>
    <x v="23"/>
    <x v="1"/>
    <x v="1"/>
  </r>
  <r>
    <n v="2889"/>
    <x v="31"/>
    <s v="Hardware"/>
    <x v="49"/>
    <x v="118"/>
    <x v="23"/>
    <x v="1"/>
    <x v="1"/>
  </r>
  <r>
    <n v="2892"/>
    <x v="31"/>
    <s v="Hardware"/>
    <x v="69"/>
    <x v="175"/>
    <x v="23"/>
    <x v="1"/>
    <x v="1"/>
  </r>
  <r>
    <n v="2895"/>
    <x v="31"/>
    <s v="Hardware"/>
    <x v="61"/>
    <x v="0"/>
    <x v="23"/>
    <x v="1"/>
    <x v="1"/>
  </r>
  <r>
    <n v="2898"/>
    <x v="31"/>
    <s v="Certifications"/>
    <x v="13"/>
    <x v="230"/>
    <x v="23"/>
    <x v="1"/>
    <x v="1"/>
  </r>
  <r>
    <n v="2901"/>
    <x v="31"/>
    <s v="Certifications"/>
    <x v="87"/>
    <x v="10"/>
    <x v="23"/>
    <x v="1"/>
    <x v="1"/>
  </r>
  <r>
    <n v="2904"/>
    <x v="31"/>
    <s v="Certifications"/>
    <x v="79"/>
    <x v="10"/>
    <x v="23"/>
    <x v="1"/>
    <x v="1"/>
  </r>
  <r>
    <n v="2907"/>
    <x v="31"/>
    <s v="Certifications"/>
    <x v="81"/>
    <x v="10"/>
    <x v="23"/>
    <x v="1"/>
    <x v="1"/>
  </r>
  <r>
    <n v="2910"/>
    <x v="31"/>
    <s v="Certifications"/>
    <x v="80"/>
    <x v="10"/>
    <x v="23"/>
    <x v="1"/>
    <x v="1"/>
  </r>
  <r>
    <n v="2913"/>
    <x v="31"/>
    <s v="Remarks"/>
    <x v="9"/>
    <x v="9"/>
    <x v="23"/>
    <x v="1"/>
    <x v="1"/>
  </r>
  <r>
    <n v="2916"/>
    <x v="32"/>
    <s v="QUICK LOOK"/>
    <x v="74"/>
    <x v="76"/>
    <x v="24"/>
    <x v="1"/>
    <x v="1"/>
  </r>
  <r>
    <n v="2919"/>
    <x v="32"/>
    <s v="QUICK LOOK"/>
    <x v="82"/>
    <x v="222"/>
    <x v="24"/>
    <x v="1"/>
    <x v="1"/>
  </r>
  <r>
    <n v="2922"/>
    <x v="32"/>
    <s v="QUICK LOOK"/>
    <x v="76"/>
    <x v="223"/>
    <x v="24"/>
    <x v="1"/>
    <x v="1"/>
  </r>
  <r>
    <n v="2925"/>
    <x v="32"/>
    <s v="QUICK LOOK"/>
    <x v="36"/>
    <x v="178"/>
    <x v="24"/>
    <x v="1"/>
    <x v="1"/>
  </r>
  <r>
    <n v="2928"/>
    <x v="32"/>
    <s v="QUICK LOOK"/>
    <x v="23"/>
    <x v="231"/>
    <x v="24"/>
    <x v="1"/>
    <x v="1"/>
  </r>
  <r>
    <n v="2931"/>
    <x v="32"/>
    <s v="QUICK LOOK"/>
    <x v="25"/>
    <x v="77"/>
    <x v="24"/>
    <x v="1"/>
    <x v="1"/>
  </r>
  <r>
    <n v="2934"/>
    <x v="32"/>
    <s v="Interfaces"/>
    <x v="35"/>
    <x v="10"/>
    <x v="24"/>
    <x v="1"/>
    <x v="1"/>
  </r>
  <r>
    <n v="2937"/>
    <x v="32"/>
    <s v="Interfaces"/>
    <x v="3"/>
    <x v="10"/>
    <x v="24"/>
    <x v="1"/>
    <x v="1"/>
  </r>
  <r>
    <n v="2940"/>
    <x v="32"/>
    <s v="Interfaces"/>
    <x v="0"/>
    <x v="40"/>
    <x v="24"/>
    <x v="1"/>
    <x v="1"/>
  </r>
  <r>
    <n v="2943"/>
    <x v="32"/>
    <s v="Interfaces"/>
    <x v="12"/>
    <x v="10"/>
    <x v="24"/>
    <x v="1"/>
    <x v="1"/>
  </r>
  <r>
    <n v="2946"/>
    <x v="32"/>
    <s v="Interfaces"/>
    <x v="73"/>
    <x v="10"/>
    <x v="24"/>
    <x v="1"/>
    <x v="1"/>
  </r>
  <r>
    <n v="2949"/>
    <x v="32"/>
    <s v="Performance"/>
    <x v="39"/>
    <x v="66"/>
    <x v="24"/>
    <x v="1"/>
    <x v="1"/>
  </r>
  <r>
    <n v="2952"/>
    <x v="32"/>
    <s v="Performance"/>
    <x v="52"/>
    <x v="224"/>
    <x v="24"/>
    <x v="1"/>
    <x v="1"/>
  </r>
  <r>
    <n v="2955"/>
    <x v="32"/>
    <s v="Performance"/>
    <x v="57"/>
    <x v="19"/>
    <x v="24"/>
    <x v="1"/>
    <x v="1"/>
  </r>
  <r>
    <n v="2958"/>
    <x v="32"/>
    <s v="Wireless details"/>
    <x v="59"/>
    <x v="232"/>
    <x v="24"/>
    <x v="1"/>
    <x v="1"/>
  </r>
  <r>
    <n v="2961"/>
    <x v="32"/>
    <s v="Wireless details"/>
    <x v="93"/>
    <x v="0"/>
    <x v="24"/>
    <x v="1"/>
    <x v="1"/>
  </r>
  <r>
    <n v="2964"/>
    <x v="32"/>
    <s v="Wireless details"/>
    <x v="32"/>
    <x v="20"/>
    <x v="24"/>
    <x v="1"/>
    <x v="1"/>
  </r>
  <r>
    <n v="2967"/>
    <x v="32"/>
    <s v="Wireless details"/>
    <x v="33"/>
    <x v="21"/>
    <x v="24"/>
    <x v="1"/>
    <x v="1"/>
  </r>
  <r>
    <n v="2970"/>
    <x v="32"/>
    <s v="Wireless details"/>
    <x v="2"/>
    <x v="19"/>
    <x v="24"/>
    <x v="1"/>
    <x v="1"/>
  </r>
  <r>
    <n v="2973"/>
    <x v="32"/>
    <s v="Wireless details"/>
    <x v="15"/>
    <x v="19"/>
    <x v="24"/>
    <x v="1"/>
    <x v="1"/>
  </r>
  <r>
    <n v="2976"/>
    <x v="32"/>
    <s v="Wireless details"/>
    <x v="14"/>
    <x v="19"/>
    <x v="24"/>
    <x v="1"/>
    <x v="1"/>
  </r>
  <r>
    <n v="2979"/>
    <x v="32"/>
    <s v="Wireless details"/>
    <x v="54"/>
    <x v="19"/>
    <x v="24"/>
    <x v="1"/>
    <x v="1"/>
  </r>
  <r>
    <n v="2982"/>
    <x v="32"/>
    <s v="Wireless details"/>
    <x v="92"/>
    <x v="0"/>
    <x v="24"/>
    <x v="1"/>
    <x v="1"/>
  </r>
  <r>
    <n v="2985"/>
    <x v="32"/>
    <s v="Wireless details"/>
    <x v="72"/>
    <x v="10"/>
    <x v="24"/>
    <x v="1"/>
    <x v="1"/>
  </r>
  <r>
    <n v="2988"/>
    <x v="32"/>
    <s v="Features"/>
    <x v="68"/>
    <x v="0"/>
    <x v="24"/>
    <x v="1"/>
    <x v="1"/>
  </r>
  <r>
    <n v="2991"/>
    <x v="32"/>
    <s v="Features"/>
    <x v="17"/>
    <x v="10"/>
    <x v="24"/>
    <x v="1"/>
    <x v="1"/>
  </r>
  <r>
    <n v="2994"/>
    <x v="32"/>
    <s v="Features"/>
    <x v="20"/>
    <x v="0"/>
    <x v="24"/>
    <x v="1"/>
    <x v="1"/>
  </r>
  <r>
    <n v="2997"/>
    <x v="32"/>
    <s v="Features"/>
    <x v="18"/>
    <x v="10"/>
    <x v="24"/>
    <x v="1"/>
    <x v="1"/>
  </r>
  <r>
    <n v="3000"/>
    <x v="32"/>
    <s v="Features"/>
    <x v="30"/>
    <x v="35"/>
    <x v="24"/>
    <x v="1"/>
    <x v="1"/>
  </r>
  <r>
    <n v="3003"/>
    <x v="32"/>
    <s v="Features"/>
    <x v="45"/>
    <x v="0"/>
    <x v="24"/>
    <x v="1"/>
    <x v="1"/>
  </r>
  <r>
    <n v="3006"/>
    <x v="32"/>
    <s v="Features"/>
    <x v="44"/>
    <x v="0"/>
    <x v="24"/>
    <x v="1"/>
    <x v="1"/>
  </r>
  <r>
    <n v="3009"/>
    <x v="32"/>
    <s v="Features"/>
    <x v="64"/>
    <x v="0"/>
    <x v="24"/>
    <x v="1"/>
    <x v="1"/>
  </r>
  <r>
    <n v="3012"/>
    <x v="32"/>
    <s v="Features"/>
    <x v="41"/>
    <x v="10"/>
    <x v="24"/>
    <x v="1"/>
    <x v="1"/>
  </r>
  <r>
    <n v="3015"/>
    <x v="32"/>
    <s v="Features"/>
    <x v="37"/>
    <x v="10"/>
    <x v="24"/>
    <x v="1"/>
    <x v="1"/>
  </r>
  <r>
    <n v="3018"/>
    <x v="32"/>
    <s v="Features"/>
    <x v="11"/>
    <x v="0"/>
    <x v="24"/>
    <x v="1"/>
    <x v="1"/>
  </r>
  <r>
    <n v="3021"/>
    <x v="32"/>
    <s v="Features"/>
    <x v="1"/>
    <x v="0"/>
    <x v="24"/>
    <x v="1"/>
    <x v="1"/>
  </r>
  <r>
    <n v="3024"/>
    <x v="32"/>
    <s v="Features"/>
    <x v="7"/>
    <x v="8"/>
    <x v="24"/>
    <x v="1"/>
    <x v="1"/>
  </r>
  <r>
    <n v="3027"/>
    <x v="32"/>
    <s v="Features"/>
    <x v="24"/>
    <x v="0"/>
    <x v="24"/>
    <x v="1"/>
    <x v="1"/>
  </r>
  <r>
    <n v="3030"/>
    <x v="32"/>
    <s v="Features"/>
    <x v="71"/>
    <x v="10"/>
    <x v="24"/>
    <x v="1"/>
    <x v="1"/>
  </r>
  <r>
    <n v="3033"/>
    <x v="32"/>
    <s v="Features"/>
    <x v="88"/>
    <x v="10"/>
    <x v="24"/>
    <x v="1"/>
    <x v="1"/>
  </r>
  <r>
    <n v="3036"/>
    <x v="32"/>
    <s v="Features"/>
    <x v="91"/>
    <x v="10"/>
    <x v="24"/>
    <x v="1"/>
    <x v="1"/>
  </r>
  <r>
    <n v="3039"/>
    <x v="32"/>
    <s v="VPN Functionality"/>
    <x v="26"/>
    <x v="0"/>
    <x v="24"/>
    <x v="1"/>
    <x v="1"/>
  </r>
  <r>
    <n v="3042"/>
    <x v="32"/>
    <s v="VPN Functionality"/>
    <x v="29"/>
    <x v="40"/>
    <x v="24"/>
    <x v="1"/>
    <x v="1"/>
  </r>
  <r>
    <n v="3045"/>
    <x v="32"/>
    <s v="VPN Functionality"/>
    <x v="28"/>
    <x v="40"/>
    <x v="24"/>
    <x v="1"/>
    <x v="1"/>
  </r>
  <r>
    <n v="3048"/>
    <x v="32"/>
    <s v="VPN Functionality"/>
    <x v="31"/>
    <x v="40"/>
    <x v="24"/>
    <x v="1"/>
    <x v="1"/>
  </r>
  <r>
    <n v="3051"/>
    <x v="32"/>
    <s v="VPN Functionality"/>
    <x v="53"/>
    <x v="33"/>
    <x v="24"/>
    <x v="1"/>
    <x v="1"/>
  </r>
  <r>
    <n v="3054"/>
    <x v="32"/>
    <s v="VPN Functionality"/>
    <x v="55"/>
    <x v="36"/>
    <x v="24"/>
    <x v="1"/>
    <x v="1"/>
  </r>
  <r>
    <n v="3057"/>
    <x v="32"/>
    <s v="Hardware"/>
    <x v="78"/>
    <x v="181"/>
    <x v="24"/>
    <x v="1"/>
    <x v="1"/>
  </r>
  <r>
    <n v="3060"/>
    <x v="32"/>
    <s v="Hardware"/>
    <x v="95"/>
    <x v="0"/>
    <x v="24"/>
    <x v="1"/>
    <x v="1"/>
  </r>
  <r>
    <n v="3063"/>
    <x v="32"/>
    <s v="Hardware"/>
    <x v="16"/>
    <x v="0"/>
    <x v="24"/>
    <x v="1"/>
    <x v="1"/>
  </r>
  <r>
    <n v="3066"/>
    <x v="32"/>
    <s v="Hardware"/>
    <x v="94"/>
    <x v="182"/>
    <x v="24"/>
    <x v="1"/>
    <x v="1"/>
  </r>
  <r>
    <n v="3069"/>
    <x v="32"/>
    <s v="Hardware"/>
    <x v="58"/>
    <x v="233"/>
    <x v="24"/>
    <x v="1"/>
    <x v="1"/>
  </r>
  <r>
    <n v="3072"/>
    <x v="32"/>
    <s v="Hardware"/>
    <x v="47"/>
    <x v="234"/>
    <x v="24"/>
    <x v="1"/>
    <x v="1"/>
  </r>
  <r>
    <n v="3075"/>
    <x v="32"/>
    <s v="Hardware"/>
    <x v="46"/>
    <x v="10"/>
    <x v="24"/>
    <x v="1"/>
    <x v="1"/>
  </r>
  <r>
    <n v="3078"/>
    <x v="32"/>
    <s v="Hardware"/>
    <x v="42"/>
    <x v="235"/>
    <x v="24"/>
    <x v="1"/>
    <x v="1"/>
  </r>
  <r>
    <n v="3081"/>
    <x v="32"/>
    <s v="Hardware"/>
    <x v="90"/>
    <x v="236"/>
    <x v="24"/>
    <x v="1"/>
    <x v="1"/>
  </r>
  <r>
    <n v="3084"/>
    <x v="32"/>
    <s v="Hardware"/>
    <x v="89"/>
    <x v="227"/>
    <x v="24"/>
    <x v="1"/>
    <x v="1"/>
  </r>
  <r>
    <n v="3087"/>
    <x v="32"/>
    <s v="Hardware"/>
    <x v="5"/>
    <x v="237"/>
    <x v="24"/>
    <x v="1"/>
    <x v="1"/>
  </r>
  <r>
    <n v="3090"/>
    <x v="32"/>
    <s v="Hardware"/>
    <x v="6"/>
    <x v="238"/>
    <x v="24"/>
    <x v="1"/>
    <x v="1"/>
  </r>
  <r>
    <n v="3093"/>
    <x v="32"/>
    <s v="Hardware"/>
    <x v="49"/>
    <x v="118"/>
    <x v="24"/>
    <x v="1"/>
    <x v="1"/>
  </r>
  <r>
    <n v="3096"/>
    <x v="32"/>
    <s v="Hardware"/>
    <x v="69"/>
    <x v="175"/>
    <x v="24"/>
    <x v="1"/>
    <x v="1"/>
  </r>
  <r>
    <n v="3099"/>
    <x v="32"/>
    <s v="Hardware"/>
    <x v="61"/>
    <x v="0"/>
    <x v="24"/>
    <x v="1"/>
    <x v="1"/>
  </r>
  <r>
    <n v="3102"/>
    <x v="32"/>
    <s v="Certifications"/>
    <x v="13"/>
    <x v="0"/>
    <x v="24"/>
    <x v="1"/>
    <x v="1"/>
  </r>
  <r>
    <n v="3105"/>
    <x v="32"/>
    <s v="Certifications"/>
    <x v="87"/>
    <x v="10"/>
    <x v="24"/>
    <x v="1"/>
    <x v="1"/>
  </r>
  <r>
    <n v="3108"/>
    <x v="32"/>
    <s v="Certifications"/>
    <x v="79"/>
    <x v="10"/>
    <x v="24"/>
    <x v="1"/>
    <x v="1"/>
  </r>
  <r>
    <n v="3111"/>
    <x v="32"/>
    <s v="Certifications"/>
    <x v="81"/>
    <x v="10"/>
    <x v="24"/>
    <x v="1"/>
    <x v="1"/>
  </r>
  <r>
    <n v="3114"/>
    <x v="32"/>
    <s v="Certifications"/>
    <x v="80"/>
    <x v="0"/>
    <x v="24"/>
    <x v="1"/>
    <x v="1"/>
  </r>
  <r>
    <n v="3117"/>
    <x v="32"/>
    <s v="Certifications"/>
    <x v="9"/>
    <x v="9"/>
    <x v="24"/>
    <x v="1"/>
    <x v="1"/>
  </r>
  <r>
    <n v="3120"/>
    <x v="32"/>
    <s v="Remarks"/>
    <x v="86"/>
    <x v="42"/>
    <x v="24"/>
    <x v="1"/>
    <x v="1"/>
  </r>
  <r>
    <n v="3123"/>
    <x v="33"/>
    <s v="QUICK LOOK"/>
    <x v="74"/>
    <x v="41"/>
    <x v="25"/>
    <x v="1"/>
    <x v="1"/>
  </r>
  <r>
    <n v="3126"/>
    <x v="33"/>
    <s v="QUICK LOOK"/>
    <x v="82"/>
    <x v="216"/>
    <x v="25"/>
    <x v="1"/>
    <x v="1"/>
  </r>
  <r>
    <n v="3129"/>
    <x v="33"/>
    <s v="QUICK LOOK"/>
    <x v="76"/>
    <x v="217"/>
    <x v="25"/>
    <x v="1"/>
    <x v="1"/>
  </r>
  <r>
    <n v="3132"/>
    <x v="33"/>
    <s v="QUICK LOOK"/>
    <x v="36"/>
    <x v="65"/>
    <x v="25"/>
    <x v="1"/>
    <x v="1"/>
  </r>
  <r>
    <n v="3135"/>
    <x v="33"/>
    <s v="QUICK LOOK"/>
    <x v="23"/>
    <x v="160"/>
    <x v="25"/>
    <x v="1"/>
    <x v="1"/>
  </r>
  <r>
    <n v="3138"/>
    <x v="33"/>
    <s v="QUICK LOOK"/>
    <x v="25"/>
    <x v="161"/>
    <x v="25"/>
    <x v="1"/>
    <x v="1"/>
  </r>
  <r>
    <n v="3141"/>
    <x v="33"/>
    <s v="Interfaces"/>
    <x v="35"/>
    <x v="144"/>
    <x v="25"/>
    <x v="1"/>
    <x v="1"/>
  </r>
  <r>
    <n v="3144"/>
    <x v="33"/>
    <s v="Interfaces"/>
    <x v="3"/>
    <x v="10"/>
    <x v="25"/>
    <x v="1"/>
    <x v="1"/>
  </r>
  <r>
    <n v="3147"/>
    <x v="33"/>
    <s v="Interfaces"/>
    <x v="0"/>
    <x v="10"/>
    <x v="25"/>
    <x v="1"/>
    <x v="1"/>
  </r>
  <r>
    <n v="3150"/>
    <x v="33"/>
    <s v="Interfaces"/>
    <x v="12"/>
    <x v="10"/>
    <x v="25"/>
    <x v="1"/>
    <x v="1"/>
  </r>
  <r>
    <n v="3153"/>
    <x v="33"/>
    <s v="Interfaces"/>
    <x v="73"/>
    <x v="10"/>
    <x v="25"/>
    <x v="1"/>
    <x v="1"/>
  </r>
  <r>
    <n v="3156"/>
    <x v="33"/>
    <s v="Performance"/>
    <x v="39"/>
    <x v="66"/>
    <x v="25"/>
    <x v="1"/>
    <x v="1"/>
  </r>
  <r>
    <n v="3159"/>
    <x v="33"/>
    <s v="Performance"/>
    <x v="52"/>
    <x v="67"/>
    <x v="25"/>
    <x v="1"/>
    <x v="1"/>
  </r>
  <r>
    <n v="3162"/>
    <x v="33"/>
    <s v="Performance"/>
    <x v="57"/>
    <x v="19"/>
    <x v="25"/>
    <x v="1"/>
    <x v="1"/>
  </r>
  <r>
    <n v="3165"/>
    <x v="33"/>
    <s v="Wireless details"/>
    <x v="59"/>
    <x v="208"/>
    <x v="25"/>
    <x v="1"/>
    <x v="1"/>
  </r>
  <r>
    <n v="3168"/>
    <x v="33"/>
    <s v="Wireless details"/>
    <x v="93"/>
    <x v="10"/>
    <x v="25"/>
    <x v="1"/>
    <x v="1"/>
  </r>
  <r>
    <n v="3171"/>
    <x v="33"/>
    <s v="Wireless details"/>
    <x v="32"/>
    <x v="20"/>
    <x v="25"/>
    <x v="1"/>
    <x v="1"/>
  </r>
  <r>
    <n v="3174"/>
    <x v="33"/>
    <s v="Wireless details"/>
    <x v="33"/>
    <x v="163"/>
    <x v="25"/>
    <x v="1"/>
    <x v="1"/>
  </r>
  <r>
    <n v="3177"/>
    <x v="33"/>
    <s v="Wireless details"/>
    <x v="2"/>
    <x v="10"/>
    <x v="25"/>
    <x v="1"/>
    <x v="1"/>
  </r>
  <r>
    <n v="3180"/>
    <x v="33"/>
    <s v="Wireless details"/>
    <x v="15"/>
    <x v="10"/>
    <x v="25"/>
    <x v="1"/>
    <x v="1"/>
  </r>
  <r>
    <n v="3183"/>
    <x v="33"/>
    <s v="Wireless details"/>
    <x v="14"/>
    <x v="10"/>
    <x v="25"/>
    <x v="1"/>
    <x v="1"/>
  </r>
  <r>
    <n v="3186"/>
    <x v="33"/>
    <s v="Wireless details"/>
    <x v="54"/>
    <x v="10"/>
    <x v="25"/>
    <x v="1"/>
    <x v="1"/>
  </r>
  <r>
    <n v="3189"/>
    <x v="33"/>
    <s v="Wireless details"/>
    <x v="92"/>
    <x v="0"/>
    <x v="25"/>
    <x v="1"/>
    <x v="1"/>
  </r>
  <r>
    <n v="3192"/>
    <x v="33"/>
    <s v="Wireless details"/>
    <x v="72"/>
    <x v="10"/>
    <x v="25"/>
    <x v="1"/>
    <x v="1"/>
  </r>
  <r>
    <n v="3195"/>
    <x v="33"/>
    <s v="Features"/>
    <x v="68"/>
    <x v="10"/>
    <x v="25"/>
    <x v="1"/>
    <x v="1"/>
  </r>
  <r>
    <n v="3198"/>
    <x v="33"/>
    <s v="Features"/>
    <x v="17"/>
    <x v="10"/>
    <x v="25"/>
    <x v="1"/>
    <x v="1"/>
  </r>
  <r>
    <n v="3201"/>
    <x v="33"/>
    <s v="Features"/>
    <x v="20"/>
    <x v="10"/>
    <x v="25"/>
    <x v="1"/>
    <x v="1"/>
  </r>
  <r>
    <n v="3204"/>
    <x v="33"/>
    <s v="Features"/>
    <x v="18"/>
    <x v="10"/>
    <x v="25"/>
    <x v="1"/>
    <x v="1"/>
  </r>
  <r>
    <n v="3207"/>
    <x v="33"/>
    <s v="Features"/>
    <x v="30"/>
    <x v="35"/>
    <x v="25"/>
    <x v="1"/>
    <x v="1"/>
  </r>
  <r>
    <n v="3210"/>
    <x v="33"/>
    <s v="Features"/>
    <x v="45"/>
    <x v="0"/>
    <x v="25"/>
    <x v="1"/>
    <x v="1"/>
  </r>
  <r>
    <n v="3213"/>
    <x v="33"/>
    <s v="Features"/>
    <x v="44"/>
    <x v="0"/>
    <x v="25"/>
    <x v="1"/>
    <x v="1"/>
  </r>
  <r>
    <n v="3216"/>
    <x v="33"/>
    <s v="Features"/>
    <x v="64"/>
    <x v="0"/>
    <x v="25"/>
    <x v="1"/>
    <x v="1"/>
  </r>
  <r>
    <n v="3219"/>
    <x v="33"/>
    <s v="Features"/>
    <x v="41"/>
    <x v="10"/>
    <x v="25"/>
    <x v="1"/>
    <x v="1"/>
  </r>
  <r>
    <n v="3222"/>
    <x v="33"/>
    <s v="Features"/>
    <x v="37"/>
    <x v="10"/>
    <x v="25"/>
    <x v="1"/>
    <x v="1"/>
  </r>
  <r>
    <n v="3225"/>
    <x v="33"/>
    <s v="Features"/>
    <x v="11"/>
    <x v="0"/>
    <x v="25"/>
    <x v="1"/>
    <x v="1"/>
  </r>
  <r>
    <n v="3228"/>
    <x v="33"/>
    <s v="Features"/>
    <x v="1"/>
    <x v="0"/>
    <x v="25"/>
    <x v="1"/>
    <x v="1"/>
  </r>
  <r>
    <n v="3231"/>
    <x v="33"/>
    <s v="Features"/>
    <x v="7"/>
    <x v="8"/>
    <x v="25"/>
    <x v="1"/>
    <x v="1"/>
  </r>
  <r>
    <n v="3234"/>
    <x v="33"/>
    <s v="Features"/>
    <x v="24"/>
    <x v="0"/>
    <x v="25"/>
    <x v="1"/>
    <x v="1"/>
  </r>
  <r>
    <n v="3237"/>
    <x v="33"/>
    <s v="Features"/>
    <x v="71"/>
    <x v="10"/>
    <x v="25"/>
    <x v="1"/>
    <x v="1"/>
  </r>
  <r>
    <n v="3240"/>
    <x v="33"/>
    <s v="Features"/>
    <x v="88"/>
    <x v="10"/>
    <x v="25"/>
    <x v="1"/>
    <x v="1"/>
  </r>
  <r>
    <n v="3243"/>
    <x v="33"/>
    <s v="Features"/>
    <x v="91"/>
    <x v="10"/>
    <x v="25"/>
    <x v="1"/>
    <x v="1"/>
  </r>
  <r>
    <n v="3246"/>
    <x v="33"/>
    <s v="VPN Functionality"/>
    <x v="26"/>
    <x v="0"/>
    <x v="25"/>
    <x v="1"/>
    <x v="1"/>
  </r>
  <r>
    <n v="3249"/>
    <x v="33"/>
    <s v="VPN Functionality"/>
    <x v="29"/>
    <x v="40"/>
    <x v="25"/>
    <x v="1"/>
    <x v="1"/>
  </r>
  <r>
    <n v="3252"/>
    <x v="33"/>
    <s v="VPN Functionality"/>
    <x v="28"/>
    <x v="10"/>
    <x v="25"/>
    <x v="1"/>
    <x v="1"/>
  </r>
  <r>
    <n v="3255"/>
    <x v="33"/>
    <s v="VPN Functionality"/>
    <x v="31"/>
    <x v="10"/>
    <x v="25"/>
    <x v="1"/>
    <x v="1"/>
  </r>
  <r>
    <n v="3258"/>
    <x v="33"/>
    <s v="VPN Functionality"/>
    <x v="53"/>
    <x v="33"/>
    <x v="25"/>
    <x v="1"/>
    <x v="1"/>
  </r>
  <r>
    <n v="3261"/>
    <x v="33"/>
    <s v="VPN Functionality"/>
    <x v="55"/>
    <x v="36"/>
    <x v="25"/>
    <x v="1"/>
    <x v="1"/>
  </r>
  <r>
    <n v="3264"/>
    <x v="33"/>
    <s v="Hardware"/>
    <x v="78"/>
    <x v="181"/>
    <x v="25"/>
    <x v="1"/>
    <x v="1"/>
  </r>
  <r>
    <n v="3267"/>
    <x v="33"/>
    <s v="Hardware"/>
    <x v="95"/>
    <x v="10"/>
    <x v="25"/>
    <x v="1"/>
    <x v="1"/>
  </r>
  <r>
    <n v="3270"/>
    <x v="33"/>
    <s v="Hardware"/>
    <x v="16"/>
    <x v="0"/>
    <x v="25"/>
    <x v="1"/>
    <x v="1"/>
  </r>
  <r>
    <n v="3273"/>
    <x v="33"/>
    <s v="Hardware"/>
    <x v="94"/>
    <x v="182"/>
    <x v="25"/>
    <x v="1"/>
    <x v="1"/>
  </r>
  <r>
    <n v="3276"/>
    <x v="33"/>
    <s v="Hardware"/>
    <x v="58"/>
    <x v="218"/>
    <x v="25"/>
    <x v="1"/>
    <x v="1"/>
  </r>
  <r>
    <n v="3279"/>
    <x v="33"/>
    <s v="Hardware"/>
    <x v="47"/>
    <x v="219"/>
    <x v="25"/>
    <x v="1"/>
    <x v="1"/>
  </r>
  <r>
    <n v="3282"/>
    <x v="33"/>
    <s v="Hardware"/>
    <x v="46"/>
    <x v="10"/>
    <x v="25"/>
    <x v="1"/>
    <x v="1"/>
  </r>
  <r>
    <n v="3285"/>
    <x v="33"/>
    <s v="Hardware"/>
    <x v="42"/>
    <x v="170"/>
    <x v="25"/>
    <x v="1"/>
    <x v="1"/>
  </r>
  <r>
    <n v="3288"/>
    <x v="33"/>
    <s v="Hardware"/>
    <x v="90"/>
    <x v="220"/>
    <x v="25"/>
    <x v="1"/>
    <x v="1"/>
  </r>
  <r>
    <n v="3291"/>
    <x v="33"/>
    <s v="Hardware"/>
    <x v="89"/>
    <x v="221"/>
    <x v="25"/>
    <x v="1"/>
    <x v="1"/>
  </r>
  <r>
    <n v="3294"/>
    <x v="33"/>
    <s v="Hardware"/>
    <x v="5"/>
    <x v="173"/>
    <x v="25"/>
    <x v="1"/>
    <x v="1"/>
  </r>
  <r>
    <n v="3297"/>
    <x v="33"/>
    <s v="Hardware"/>
    <x v="6"/>
    <x v="174"/>
    <x v="25"/>
    <x v="1"/>
    <x v="1"/>
  </r>
  <r>
    <n v="3300"/>
    <x v="33"/>
    <s v="Hardware"/>
    <x v="49"/>
    <x v="118"/>
    <x v="25"/>
    <x v="1"/>
    <x v="1"/>
  </r>
  <r>
    <n v="3303"/>
    <x v="33"/>
    <s v="Hardware"/>
    <x v="69"/>
    <x v="175"/>
    <x v="25"/>
    <x v="1"/>
    <x v="1"/>
  </r>
  <r>
    <n v="3306"/>
    <x v="33"/>
    <s v="Certifications"/>
    <x v="13"/>
    <x v="215"/>
    <x v="25"/>
    <x v="1"/>
    <x v="1"/>
  </r>
  <r>
    <n v="3309"/>
    <x v="33"/>
    <s v="Certifications"/>
    <x v="87"/>
    <x v="0"/>
    <x v="25"/>
    <x v="1"/>
    <x v="1"/>
  </r>
  <r>
    <n v="3312"/>
    <x v="33"/>
    <s v="Certifications"/>
    <x v="79"/>
    <x v="0"/>
    <x v="25"/>
    <x v="1"/>
    <x v="1"/>
  </r>
  <r>
    <n v="3315"/>
    <x v="33"/>
    <s v="Certifications"/>
    <x v="81"/>
    <x v="10"/>
    <x v="25"/>
    <x v="1"/>
    <x v="1"/>
  </r>
  <r>
    <n v="3318"/>
    <x v="33"/>
    <s v="Certifications"/>
    <x v="80"/>
    <x v="10"/>
    <x v="25"/>
    <x v="1"/>
    <x v="1"/>
  </r>
  <r>
    <n v="3321"/>
    <x v="33"/>
    <s v="Remarks"/>
    <x v="9"/>
    <x v="42"/>
    <x v="25"/>
    <x v="1"/>
    <x v="1"/>
  </r>
  <r>
    <n v="3324"/>
    <x v="34"/>
    <s v="QUICK LOOK"/>
    <x v="74"/>
    <x v="222"/>
    <x v="26"/>
    <x v="1"/>
    <x v="1"/>
  </r>
  <r>
    <n v="3327"/>
    <x v="34"/>
    <s v="QUICK LOOK"/>
    <x v="82"/>
    <x v="76"/>
    <x v="26"/>
    <x v="1"/>
    <x v="1"/>
  </r>
  <r>
    <n v="3330"/>
    <x v="34"/>
    <s v="QUICK LOOK"/>
    <x v="76"/>
    <x v="239"/>
    <x v="26"/>
    <x v="1"/>
    <x v="1"/>
  </r>
  <r>
    <n v="3333"/>
    <x v="34"/>
    <s v="QUICK LOOK"/>
    <x v="36"/>
    <x v="240"/>
    <x v="26"/>
    <x v="1"/>
    <x v="1"/>
  </r>
  <r>
    <n v="3336"/>
    <x v="34"/>
    <s v="QUICK LOOK"/>
    <x v="23"/>
    <x v="231"/>
    <x v="26"/>
    <x v="1"/>
    <x v="1"/>
  </r>
  <r>
    <n v="3339"/>
    <x v="34"/>
    <s v="QUICK LOOK"/>
    <x v="25"/>
    <x v="241"/>
    <x v="26"/>
    <x v="1"/>
    <x v="1"/>
  </r>
  <r>
    <n v="3342"/>
    <x v="34"/>
    <s v="Interfaces"/>
    <x v="35"/>
    <x v="0"/>
    <x v="26"/>
    <x v="1"/>
    <x v="1"/>
  </r>
  <r>
    <n v="3345"/>
    <x v="34"/>
    <s v="Interfaces"/>
    <x v="3"/>
    <x v="0"/>
    <x v="26"/>
    <x v="1"/>
    <x v="1"/>
  </r>
  <r>
    <n v="3348"/>
    <x v="34"/>
    <s v="Interfaces"/>
    <x v="0"/>
    <x v="0"/>
    <x v="26"/>
    <x v="1"/>
    <x v="1"/>
  </r>
  <r>
    <n v="3351"/>
    <x v="34"/>
    <s v="Interfaces"/>
    <x v="12"/>
    <x v="40"/>
    <x v="26"/>
    <x v="1"/>
    <x v="1"/>
  </r>
  <r>
    <n v="3354"/>
    <x v="34"/>
    <s v="Interfaces"/>
    <x v="73"/>
    <x v="10"/>
    <x v="26"/>
    <x v="1"/>
    <x v="1"/>
  </r>
  <r>
    <n v="3357"/>
    <x v="34"/>
    <s v="Performance"/>
    <x v="39"/>
    <x v="66"/>
    <x v="26"/>
    <x v="1"/>
    <x v="1"/>
  </r>
  <r>
    <n v="3360"/>
    <x v="34"/>
    <s v="Performance"/>
    <x v="52"/>
    <x v="242"/>
    <x v="26"/>
    <x v="1"/>
    <x v="1"/>
  </r>
  <r>
    <n v="3363"/>
    <x v="34"/>
    <s v="Performance"/>
    <x v="57"/>
    <x v="19"/>
    <x v="26"/>
    <x v="1"/>
    <x v="1"/>
  </r>
  <r>
    <n v="3366"/>
    <x v="34"/>
    <s v="Wireless details"/>
    <x v="59"/>
    <x v="243"/>
    <x v="26"/>
    <x v="1"/>
    <x v="1"/>
  </r>
  <r>
    <n v="3369"/>
    <x v="34"/>
    <s v="Wireless details"/>
    <x v="93"/>
    <x v="10"/>
    <x v="26"/>
    <x v="1"/>
    <x v="1"/>
  </r>
  <r>
    <n v="3372"/>
    <x v="34"/>
    <s v="Wireless details"/>
    <x v="32"/>
    <x v="20"/>
    <x v="26"/>
    <x v="1"/>
    <x v="1"/>
  </r>
  <r>
    <n v="3375"/>
    <x v="34"/>
    <s v="Wireless details"/>
    <x v="33"/>
    <x v="21"/>
    <x v="26"/>
    <x v="1"/>
    <x v="1"/>
  </r>
  <r>
    <n v="3378"/>
    <x v="34"/>
    <s v="Wireless details"/>
    <x v="2"/>
    <x v="191"/>
    <x v="26"/>
    <x v="1"/>
    <x v="1"/>
  </r>
  <r>
    <n v="3381"/>
    <x v="34"/>
    <s v="Wireless details"/>
    <x v="15"/>
    <x v="12"/>
    <x v="26"/>
    <x v="1"/>
    <x v="1"/>
  </r>
  <r>
    <n v="3384"/>
    <x v="34"/>
    <s v="Wireless details"/>
    <x v="14"/>
    <x v="12"/>
    <x v="26"/>
    <x v="1"/>
    <x v="1"/>
  </r>
  <r>
    <n v="3387"/>
    <x v="34"/>
    <s v="Wireless details"/>
    <x v="54"/>
    <x v="35"/>
    <x v="26"/>
    <x v="1"/>
    <x v="1"/>
  </r>
  <r>
    <n v="3390"/>
    <x v="34"/>
    <s v="Wireless details"/>
    <x v="92"/>
    <x v="0"/>
    <x v="26"/>
    <x v="1"/>
    <x v="1"/>
  </r>
  <r>
    <n v="3393"/>
    <x v="34"/>
    <s v="Wireless details"/>
    <x v="72"/>
    <x v="0"/>
    <x v="26"/>
    <x v="1"/>
    <x v="1"/>
  </r>
  <r>
    <n v="3396"/>
    <x v="34"/>
    <s v="Features"/>
    <x v="68"/>
    <x v="0"/>
    <x v="26"/>
    <x v="1"/>
    <x v="1"/>
  </r>
  <r>
    <n v="3399"/>
    <x v="34"/>
    <s v="Features"/>
    <x v="17"/>
    <x v="10"/>
    <x v="26"/>
    <x v="1"/>
    <x v="1"/>
  </r>
  <r>
    <n v="3402"/>
    <x v="34"/>
    <s v="Features"/>
    <x v="20"/>
    <x v="0"/>
    <x v="26"/>
    <x v="1"/>
    <x v="1"/>
  </r>
  <r>
    <n v="3405"/>
    <x v="34"/>
    <s v="Features"/>
    <x v="18"/>
    <x v="10"/>
    <x v="26"/>
    <x v="1"/>
    <x v="1"/>
  </r>
  <r>
    <n v="3408"/>
    <x v="34"/>
    <s v="Features"/>
    <x v="30"/>
    <x v="35"/>
    <x v="26"/>
    <x v="1"/>
    <x v="1"/>
  </r>
  <r>
    <n v="3411"/>
    <x v="34"/>
    <s v="Features"/>
    <x v="45"/>
    <x v="0"/>
    <x v="26"/>
    <x v="1"/>
    <x v="1"/>
  </r>
  <r>
    <n v="3414"/>
    <x v="34"/>
    <s v="Features"/>
    <x v="44"/>
    <x v="0"/>
    <x v="26"/>
    <x v="1"/>
    <x v="1"/>
  </r>
  <r>
    <n v="3417"/>
    <x v="34"/>
    <s v="Features"/>
    <x v="64"/>
    <x v="0"/>
    <x v="26"/>
    <x v="1"/>
    <x v="1"/>
  </r>
  <r>
    <n v="3420"/>
    <x v="34"/>
    <s v="Features"/>
    <x v="41"/>
    <x v="10"/>
    <x v="26"/>
    <x v="1"/>
    <x v="1"/>
  </r>
  <r>
    <n v="3423"/>
    <x v="34"/>
    <s v="Features"/>
    <x v="37"/>
    <x v="10"/>
    <x v="26"/>
    <x v="1"/>
    <x v="1"/>
  </r>
  <r>
    <n v="3426"/>
    <x v="34"/>
    <s v="Features"/>
    <x v="11"/>
    <x v="0"/>
    <x v="26"/>
    <x v="1"/>
    <x v="1"/>
  </r>
  <r>
    <n v="3429"/>
    <x v="34"/>
    <s v="Features"/>
    <x v="1"/>
    <x v="0"/>
    <x v="26"/>
    <x v="1"/>
    <x v="1"/>
  </r>
  <r>
    <n v="3432"/>
    <x v="34"/>
    <s v="Features"/>
    <x v="7"/>
    <x v="8"/>
    <x v="26"/>
    <x v="1"/>
    <x v="1"/>
  </r>
  <r>
    <n v="3435"/>
    <x v="34"/>
    <s v="Features"/>
    <x v="24"/>
    <x v="0"/>
    <x v="26"/>
    <x v="1"/>
    <x v="1"/>
  </r>
  <r>
    <n v="3438"/>
    <x v="34"/>
    <s v="Features"/>
    <x v="71"/>
    <x v="0"/>
    <x v="26"/>
    <x v="1"/>
    <x v="1"/>
  </r>
  <r>
    <n v="3441"/>
    <x v="34"/>
    <s v="Features"/>
    <x v="88"/>
    <x v="10"/>
    <x v="26"/>
    <x v="1"/>
    <x v="1"/>
  </r>
  <r>
    <n v="3444"/>
    <x v="34"/>
    <s v="Features"/>
    <x v="91"/>
    <x v="10"/>
    <x v="26"/>
    <x v="1"/>
    <x v="1"/>
  </r>
  <r>
    <n v="3447"/>
    <x v="34"/>
    <s v="VPN Functionality"/>
    <x v="26"/>
    <x v="0"/>
    <x v="26"/>
    <x v="1"/>
    <x v="1"/>
  </r>
  <r>
    <n v="3450"/>
    <x v="34"/>
    <s v="VPN Functionality"/>
    <x v="29"/>
    <x v="40"/>
    <x v="26"/>
    <x v="1"/>
    <x v="1"/>
  </r>
  <r>
    <n v="3453"/>
    <x v="34"/>
    <s v="VPN Functionality"/>
    <x v="28"/>
    <x v="40"/>
    <x v="26"/>
    <x v="1"/>
    <x v="1"/>
  </r>
  <r>
    <n v="3456"/>
    <x v="34"/>
    <s v="VPN Functionality"/>
    <x v="31"/>
    <x v="0"/>
    <x v="26"/>
    <x v="1"/>
    <x v="1"/>
  </r>
  <r>
    <n v="3459"/>
    <x v="34"/>
    <s v="VPN Functionality"/>
    <x v="53"/>
    <x v="33"/>
    <x v="26"/>
    <x v="1"/>
    <x v="1"/>
  </r>
  <r>
    <n v="3462"/>
    <x v="34"/>
    <s v="VPN Functionality"/>
    <x v="55"/>
    <x v="36"/>
    <x v="26"/>
    <x v="1"/>
    <x v="1"/>
  </r>
  <r>
    <n v="3465"/>
    <x v="34"/>
    <s v="Hardware"/>
    <x v="78"/>
    <x v="181"/>
    <x v="26"/>
    <x v="1"/>
    <x v="1"/>
  </r>
  <r>
    <n v="3468"/>
    <x v="34"/>
    <s v="Hardware"/>
    <x v="95"/>
    <x v="0"/>
    <x v="26"/>
    <x v="1"/>
    <x v="1"/>
  </r>
  <r>
    <n v="3471"/>
    <x v="34"/>
    <s v="Hardware"/>
    <x v="16"/>
    <x v="0"/>
    <x v="26"/>
    <x v="1"/>
    <x v="1"/>
  </r>
  <r>
    <n v="3474"/>
    <x v="34"/>
    <s v="Hardware"/>
    <x v="94"/>
    <x v="182"/>
    <x v="26"/>
    <x v="1"/>
    <x v="1"/>
  </r>
  <r>
    <n v="3477"/>
    <x v="34"/>
    <s v="Hardware"/>
    <x v="58"/>
    <x v="233"/>
    <x v="26"/>
    <x v="1"/>
    <x v="1"/>
  </r>
  <r>
    <n v="3480"/>
    <x v="34"/>
    <s v="Hardware"/>
    <x v="47"/>
    <x v="234"/>
    <x v="26"/>
    <x v="1"/>
    <x v="1"/>
  </r>
  <r>
    <n v="3483"/>
    <x v="34"/>
    <s v="Hardware"/>
    <x v="46"/>
    <x v="10"/>
    <x v="26"/>
    <x v="1"/>
    <x v="1"/>
  </r>
  <r>
    <n v="3486"/>
    <x v="34"/>
    <s v="Hardware"/>
    <x v="42"/>
    <x v="235"/>
    <x v="26"/>
    <x v="1"/>
    <x v="1"/>
  </r>
  <r>
    <n v="3489"/>
    <x v="34"/>
    <s v="Hardware"/>
    <x v="90"/>
    <x v="236"/>
    <x v="26"/>
    <x v="1"/>
    <x v="1"/>
  </r>
  <r>
    <n v="3492"/>
    <x v="34"/>
    <s v="Hardware"/>
    <x v="89"/>
    <x v="227"/>
    <x v="26"/>
    <x v="1"/>
    <x v="1"/>
  </r>
  <r>
    <n v="3495"/>
    <x v="34"/>
    <s v="Hardware"/>
    <x v="5"/>
    <x v="244"/>
    <x v="26"/>
    <x v="1"/>
    <x v="1"/>
  </r>
  <r>
    <n v="3498"/>
    <x v="34"/>
    <s v="Hardware"/>
    <x v="6"/>
    <x v="245"/>
    <x v="26"/>
    <x v="1"/>
    <x v="1"/>
  </r>
  <r>
    <n v="3501"/>
    <x v="34"/>
    <s v="Hardware"/>
    <x v="49"/>
    <x v="118"/>
    <x v="26"/>
    <x v="1"/>
    <x v="1"/>
  </r>
  <r>
    <n v="3504"/>
    <x v="34"/>
    <s v="Hardware"/>
    <x v="69"/>
    <x v="175"/>
    <x v="26"/>
    <x v="1"/>
    <x v="1"/>
  </r>
  <r>
    <n v="3507"/>
    <x v="34"/>
    <s v="Hardware"/>
    <x v="61"/>
    <x v="0"/>
    <x v="26"/>
    <x v="1"/>
    <x v="1"/>
  </r>
  <r>
    <n v="3510"/>
    <x v="34"/>
    <s v="Certifications"/>
    <x v="13"/>
    <x v="42"/>
    <x v="26"/>
    <x v="1"/>
    <x v="1"/>
  </r>
  <r>
    <n v="3513"/>
    <x v="34"/>
    <s v="Certifications"/>
    <x v="87"/>
    <x v="42"/>
    <x v="26"/>
    <x v="1"/>
    <x v="1"/>
  </r>
  <r>
    <n v="3516"/>
    <x v="34"/>
    <s v="Certifications"/>
    <x v="79"/>
    <x v="42"/>
    <x v="26"/>
    <x v="1"/>
    <x v="1"/>
  </r>
  <r>
    <n v="3519"/>
    <x v="34"/>
    <s v="Certifications"/>
    <x v="81"/>
    <x v="42"/>
    <x v="26"/>
    <x v="1"/>
    <x v="1"/>
  </r>
  <r>
    <n v="3522"/>
    <x v="34"/>
    <s v="Certifications"/>
    <x v="80"/>
    <x v="42"/>
    <x v="26"/>
    <x v="1"/>
    <x v="1"/>
  </r>
  <r>
    <n v="3525"/>
    <x v="34"/>
    <s v="Certifications"/>
    <x v="9"/>
    <x v="9"/>
    <x v="26"/>
    <x v="1"/>
    <x v="1"/>
  </r>
  <r>
    <n v="3528"/>
    <x v="35"/>
    <s v="QUICK LOOK"/>
    <x v="74"/>
    <x v="76"/>
    <x v="27"/>
    <x v="1"/>
    <x v="1"/>
  </r>
  <r>
    <n v="3531"/>
    <x v="35"/>
    <s v="QUICK LOOK"/>
    <x v="82"/>
    <x v="78"/>
    <x v="27"/>
    <x v="1"/>
    <x v="1"/>
  </r>
  <r>
    <n v="3534"/>
    <x v="35"/>
    <s v="QUICK LOOK"/>
    <x v="76"/>
    <x v="78"/>
    <x v="27"/>
    <x v="1"/>
    <x v="1"/>
  </r>
  <r>
    <n v="3537"/>
    <x v="35"/>
    <s v="QUICK LOOK"/>
    <x v="36"/>
    <x v="65"/>
    <x v="27"/>
    <x v="1"/>
    <x v="1"/>
  </r>
  <r>
    <n v="3540"/>
    <x v="35"/>
    <s v="QUICK LOOK"/>
    <x v="23"/>
    <x v="160"/>
    <x v="27"/>
    <x v="1"/>
    <x v="1"/>
  </r>
  <r>
    <n v="3543"/>
    <x v="35"/>
    <s v="QUICK LOOK"/>
    <x v="25"/>
    <x v="161"/>
    <x v="27"/>
    <x v="1"/>
    <x v="1"/>
  </r>
  <r>
    <n v="3546"/>
    <x v="35"/>
    <s v="Interfaces"/>
    <x v="35"/>
    <x v="10"/>
    <x v="27"/>
    <x v="1"/>
    <x v="1"/>
  </r>
  <r>
    <n v="3549"/>
    <x v="35"/>
    <s v="Interfaces"/>
    <x v="3"/>
    <x v="0"/>
    <x v="27"/>
    <x v="1"/>
    <x v="1"/>
  </r>
  <r>
    <n v="3552"/>
    <x v="35"/>
    <s v="Interfaces"/>
    <x v="0"/>
    <x v="0"/>
    <x v="27"/>
    <x v="1"/>
    <x v="1"/>
  </r>
  <r>
    <n v="3555"/>
    <x v="35"/>
    <s v="Interfaces"/>
    <x v="12"/>
    <x v="10"/>
    <x v="27"/>
    <x v="1"/>
    <x v="1"/>
  </r>
  <r>
    <n v="3558"/>
    <x v="35"/>
    <s v="Interfaces"/>
    <x v="73"/>
    <x v="10"/>
    <x v="27"/>
    <x v="1"/>
    <x v="1"/>
  </r>
  <r>
    <n v="3561"/>
    <x v="35"/>
    <s v="Performance"/>
    <x v="39"/>
    <x v="66"/>
    <x v="27"/>
    <x v="1"/>
    <x v="1"/>
  </r>
  <r>
    <n v="3564"/>
    <x v="35"/>
    <s v="Performance"/>
    <x v="52"/>
    <x v="67"/>
    <x v="27"/>
    <x v="1"/>
    <x v="1"/>
  </r>
  <r>
    <n v="3567"/>
    <x v="35"/>
    <s v="Performance"/>
    <x v="57"/>
    <x v="19"/>
    <x v="27"/>
    <x v="1"/>
    <x v="1"/>
  </r>
  <r>
    <n v="3570"/>
    <x v="35"/>
    <s v="Wireless details"/>
    <x v="59"/>
    <x v="246"/>
    <x v="27"/>
    <x v="1"/>
    <x v="1"/>
  </r>
  <r>
    <n v="3573"/>
    <x v="35"/>
    <s v="Wireless details"/>
    <x v="93"/>
    <x v="10"/>
    <x v="27"/>
    <x v="1"/>
    <x v="1"/>
  </r>
  <r>
    <n v="3576"/>
    <x v="35"/>
    <s v="Wireless details"/>
    <x v="32"/>
    <x v="20"/>
    <x v="27"/>
    <x v="1"/>
    <x v="1"/>
  </r>
  <r>
    <n v="3579"/>
    <x v="35"/>
    <s v="Wireless details"/>
    <x v="33"/>
    <x v="163"/>
    <x v="27"/>
    <x v="1"/>
    <x v="1"/>
  </r>
  <r>
    <n v="3582"/>
    <x v="35"/>
    <s v="Wireless details"/>
    <x v="2"/>
    <x v="191"/>
    <x v="27"/>
    <x v="1"/>
    <x v="1"/>
  </r>
  <r>
    <n v="3585"/>
    <x v="35"/>
    <s v="Wireless details"/>
    <x v="15"/>
    <x v="11"/>
    <x v="27"/>
    <x v="1"/>
    <x v="1"/>
  </r>
  <r>
    <n v="3588"/>
    <x v="35"/>
    <s v="Wireless details"/>
    <x v="14"/>
    <x v="247"/>
    <x v="27"/>
    <x v="1"/>
    <x v="1"/>
  </r>
  <r>
    <n v="3591"/>
    <x v="35"/>
    <s v="Wireless details"/>
    <x v="54"/>
    <x v="35"/>
    <x v="27"/>
    <x v="1"/>
    <x v="1"/>
  </r>
  <r>
    <n v="3594"/>
    <x v="35"/>
    <s v="Wireless details"/>
    <x v="92"/>
    <x v="0"/>
    <x v="27"/>
    <x v="1"/>
    <x v="1"/>
  </r>
  <r>
    <n v="3597"/>
    <x v="35"/>
    <s v="Wireless details"/>
    <x v="72"/>
    <x v="0"/>
    <x v="27"/>
    <x v="1"/>
    <x v="1"/>
  </r>
  <r>
    <n v="3600"/>
    <x v="35"/>
    <s v="Features"/>
    <x v="68"/>
    <x v="10"/>
    <x v="27"/>
    <x v="1"/>
    <x v="1"/>
  </r>
  <r>
    <n v="3603"/>
    <x v="35"/>
    <s v="Features"/>
    <x v="17"/>
    <x v="10"/>
    <x v="27"/>
    <x v="1"/>
    <x v="1"/>
  </r>
  <r>
    <n v="3606"/>
    <x v="35"/>
    <s v="Features"/>
    <x v="20"/>
    <x v="10"/>
    <x v="27"/>
    <x v="1"/>
    <x v="1"/>
  </r>
  <r>
    <n v="3609"/>
    <x v="35"/>
    <s v="Features"/>
    <x v="18"/>
    <x v="10"/>
    <x v="27"/>
    <x v="1"/>
    <x v="1"/>
  </r>
  <r>
    <n v="3612"/>
    <x v="35"/>
    <s v="Features"/>
    <x v="30"/>
    <x v="35"/>
    <x v="27"/>
    <x v="1"/>
    <x v="1"/>
  </r>
  <r>
    <n v="3615"/>
    <x v="35"/>
    <s v="Features"/>
    <x v="45"/>
    <x v="0"/>
    <x v="27"/>
    <x v="1"/>
    <x v="1"/>
  </r>
  <r>
    <n v="3618"/>
    <x v="35"/>
    <s v="Features"/>
    <x v="44"/>
    <x v="0"/>
    <x v="27"/>
    <x v="1"/>
    <x v="1"/>
  </r>
  <r>
    <n v="3621"/>
    <x v="35"/>
    <s v="Features"/>
    <x v="64"/>
    <x v="0"/>
    <x v="27"/>
    <x v="1"/>
    <x v="1"/>
  </r>
  <r>
    <n v="3624"/>
    <x v="35"/>
    <s v="Features"/>
    <x v="41"/>
    <x v="10"/>
    <x v="27"/>
    <x v="1"/>
    <x v="1"/>
  </r>
  <r>
    <n v="3627"/>
    <x v="35"/>
    <s v="Features"/>
    <x v="37"/>
    <x v="10"/>
    <x v="27"/>
    <x v="1"/>
    <x v="1"/>
  </r>
  <r>
    <n v="3630"/>
    <x v="35"/>
    <s v="Features"/>
    <x v="11"/>
    <x v="0"/>
    <x v="27"/>
    <x v="1"/>
    <x v="1"/>
  </r>
  <r>
    <n v="3633"/>
    <x v="35"/>
    <s v="Features"/>
    <x v="1"/>
    <x v="0"/>
    <x v="27"/>
    <x v="1"/>
    <x v="1"/>
  </r>
  <r>
    <n v="3636"/>
    <x v="35"/>
    <s v="Features"/>
    <x v="7"/>
    <x v="8"/>
    <x v="27"/>
    <x v="1"/>
    <x v="1"/>
  </r>
  <r>
    <n v="3639"/>
    <x v="35"/>
    <s v="Features"/>
    <x v="24"/>
    <x v="0"/>
    <x v="27"/>
    <x v="1"/>
    <x v="1"/>
  </r>
  <r>
    <n v="3642"/>
    <x v="35"/>
    <s v="Features"/>
    <x v="71"/>
    <x v="0"/>
    <x v="27"/>
    <x v="1"/>
    <x v="1"/>
  </r>
  <r>
    <n v="3645"/>
    <x v="35"/>
    <s v="Features"/>
    <x v="88"/>
    <x v="10"/>
    <x v="27"/>
    <x v="1"/>
    <x v="1"/>
  </r>
  <r>
    <n v="3648"/>
    <x v="35"/>
    <s v="Features"/>
    <x v="91"/>
    <x v="10"/>
    <x v="27"/>
    <x v="1"/>
    <x v="1"/>
  </r>
  <r>
    <n v="3651"/>
    <x v="35"/>
    <s v="VPN Functionality"/>
    <x v="26"/>
    <x v="0"/>
    <x v="27"/>
    <x v="1"/>
    <x v="1"/>
  </r>
  <r>
    <n v="3654"/>
    <x v="35"/>
    <s v="VPN Functionality"/>
    <x v="29"/>
    <x v="248"/>
    <x v="27"/>
    <x v="1"/>
    <x v="1"/>
  </r>
  <r>
    <n v="3657"/>
    <x v="35"/>
    <s v="VPN Functionality"/>
    <x v="28"/>
    <x v="0"/>
    <x v="27"/>
    <x v="1"/>
    <x v="1"/>
  </r>
  <r>
    <n v="3660"/>
    <x v="35"/>
    <s v="VPN Functionality"/>
    <x v="31"/>
    <x v="10"/>
    <x v="27"/>
    <x v="1"/>
    <x v="1"/>
  </r>
  <r>
    <n v="3663"/>
    <x v="35"/>
    <s v="VPN Functionality"/>
    <x v="53"/>
    <x v="33"/>
    <x v="27"/>
    <x v="1"/>
    <x v="1"/>
  </r>
  <r>
    <n v="3666"/>
    <x v="35"/>
    <s v="VPN Functionality"/>
    <x v="55"/>
    <x v="36"/>
    <x v="27"/>
    <x v="1"/>
    <x v="1"/>
  </r>
  <r>
    <n v="3669"/>
    <x v="35"/>
    <s v="Hardware"/>
    <x v="78"/>
    <x v="181"/>
    <x v="27"/>
    <x v="1"/>
    <x v="1"/>
  </r>
  <r>
    <n v="3672"/>
    <x v="35"/>
    <s v="Hardware"/>
    <x v="95"/>
    <x v="10"/>
    <x v="27"/>
    <x v="1"/>
    <x v="1"/>
  </r>
  <r>
    <n v="3675"/>
    <x v="35"/>
    <s v="Hardware"/>
    <x v="16"/>
    <x v="0"/>
    <x v="27"/>
    <x v="1"/>
    <x v="1"/>
  </r>
  <r>
    <n v="3678"/>
    <x v="35"/>
    <s v="Hardware"/>
    <x v="94"/>
    <x v="182"/>
    <x v="27"/>
    <x v="1"/>
    <x v="1"/>
  </r>
  <r>
    <n v="3681"/>
    <x v="35"/>
    <s v="Hardware"/>
    <x v="58"/>
    <x v="38"/>
    <x v="27"/>
    <x v="1"/>
    <x v="1"/>
  </r>
  <r>
    <n v="3684"/>
    <x v="35"/>
    <s v="Hardware"/>
    <x v="47"/>
    <x v="10"/>
    <x v="27"/>
    <x v="1"/>
    <x v="1"/>
  </r>
  <r>
    <n v="3687"/>
    <x v="35"/>
    <s v="Hardware"/>
    <x v="46"/>
    <x v="10"/>
    <x v="27"/>
    <x v="1"/>
    <x v="1"/>
  </r>
  <r>
    <n v="3690"/>
    <x v="35"/>
    <s v="Hardware"/>
    <x v="42"/>
    <x v="185"/>
    <x v="27"/>
    <x v="1"/>
    <x v="1"/>
  </r>
  <r>
    <n v="3693"/>
    <x v="35"/>
    <s v="Hardware"/>
    <x v="90"/>
    <x v="186"/>
    <x v="27"/>
    <x v="1"/>
    <x v="1"/>
  </r>
  <r>
    <n v="3696"/>
    <x v="35"/>
    <s v="Hardware"/>
    <x v="89"/>
    <x v="187"/>
    <x v="27"/>
    <x v="1"/>
    <x v="1"/>
  </r>
  <r>
    <n v="3699"/>
    <x v="35"/>
    <s v="Hardware"/>
    <x v="5"/>
    <x v="188"/>
    <x v="27"/>
    <x v="1"/>
    <x v="1"/>
  </r>
  <r>
    <n v="3702"/>
    <x v="35"/>
    <s v="Hardware"/>
    <x v="6"/>
    <x v="189"/>
    <x v="27"/>
    <x v="1"/>
    <x v="1"/>
  </r>
  <r>
    <n v="3705"/>
    <x v="35"/>
    <s v="Hardware"/>
    <x v="49"/>
    <x v="249"/>
    <x v="27"/>
    <x v="1"/>
    <x v="1"/>
  </r>
  <r>
    <n v="3708"/>
    <x v="35"/>
    <s v="Hardware"/>
    <x v="69"/>
    <x v="175"/>
    <x v="27"/>
    <x v="1"/>
    <x v="1"/>
  </r>
  <r>
    <n v="3711"/>
    <x v="35"/>
    <s v="Hardware"/>
    <x v="61"/>
    <x v="42"/>
    <x v="27"/>
    <x v="1"/>
    <x v="1"/>
  </r>
  <r>
    <n v="3714"/>
    <x v="35"/>
    <s v="Certifications"/>
    <x v="13"/>
    <x v="0"/>
    <x v="27"/>
    <x v="1"/>
    <x v="1"/>
  </r>
  <r>
    <n v="3717"/>
    <x v="35"/>
    <s v="Certifications"/>
    <x v="87"/>
    <x v="0"/>
    <x v="27"/>
    <x v="1"/>
    <x v="1"/>
  </r>
  <r>
    <n v="3720"/>
    <x v="35"/>
    <s v="Certifications"/>
    <x v="79"/>
    <x v="0"/>
    <x v="27"/>
    <x v="1"/>
    <x v="1"/>
  </r>
  <r>
    <n v="3723"/>
    <x v="35"/>
    <s v="Certifications"/>
    <x v="81"/>
    <x v="0"/>
    <x v="27"/>
    <x v="1"/>
    <x v="1"/>
  </r>
  <r>
    <n v="3726"/>
    <x v="35"/>
    <s v="Certifications"/>
    <x v="80"/>
    <x v="0"/>
    <x v="27"/>
    <x v="1"/>
    <x v="1"/>
  </r>
  <r>
    <n v="3729"/>
    <x v="35"/>
    <s v="Certifications"/>
    <x v="9"/>
    <x v="9"/>
    <x v="27"/>
    <x v="1"/>
    <x v="1"/>
  </r>
  <r>
    <n v="3732"/>
    <x v="35"/>
    <s v="Remarks"/>
    <x v="86"/>
    <x v="42"/>
    <x v="27"/>
    <x v="1"/>
    <x v="1"/>
  </r>
  <r>
    <n v="3735"/>
    <x v="36"/>
    <s v="QUICK LOOK"/>
    <x v="74"/>
    <x v="76"/>
    <x v="28"/>
    <x v="1"/>
    <x v="1"/>
  </r>
  <r>
    <n v="3738"/>
    <x v="36"/>
    <s v="QUICK LOOK"/>
    <x v="82"/>
    <x v="78"/>
    <x v="28"/>
    <x v="1"/>
    <x v="1"/>
  </r>
  <r>
    <n v="3741"/>
    <x v="36"/>
    <s v="QUICK LOOK"/>
    <x v="76"/>
    <x v="48"/>
    <x v="28"/>
    <x v="1"/>
    <x v="1"/>
  </r>
  <r>
    <n v="3744"/>
    <x v="36"/>
    <s v="QUICK LOOK"/>
    <x v="36"/>
    <x v="111"/>
    <x v="28"/>
    <x v="1"/>
    <x v="1"/>
  </r>
  <r>
    <n v="3747"/>
    <x v="36"/>
    <s v="QUICK LOOK"/>
    <x v="23"/>
    <x v="160"/>
    <x v="28"/>
    <x v="1"/>
    <x v="1"/>
  </r>
  <r>
    <n v="3750"/>
    <x v="36"/>
    <s v="QUICK LOOK"/>
    <x v="25"/>
    <x v="161"/>
    <x v="28"/>
    <x v="1"/>
    <x v="1"/>
  </r>
  <r>
    <n v="3753"/>
    <x v="36"/>
    <s v="Interfaces"/>
    <x v="35"/>
    <x v="10"/>
    <x v="28"/>
    <x v="1"/>
    <x v="1"/>
  </r>
  <r>
    <n v="3756"/>
    <x v="36"/>
    <s v="Interfaces"/>
    <x v="3"/>
    <x v="0"/>
    <x v="28"/>
    <x v="1"/>
    <x v="1"/>
  </r>
  <r>
    <n v="3759"/>
    <x v="36"/>
    <s v="Interfaces"/>
    <x v="0"/>
    <x v="0"/>
    <x v="28"/>
    <x v="1"/>
    <x v="1"/>
  </r>
  <r>
    <n v="3762"/>
    <x v="36"/>
    <s v="Interfaces"/>
    <x v="12"/>
    <x v="10"/>
    <x v="28"/>
    <x v="1"/>
    <x v="1"/>
  </r>
  <r>
    <n v="3765"/>
    <x v="36"/>
    <s v="Interfaces"/>
    <x v="73"/>
    <x v="0"/>
    <x v="28"/>
    <x v="1"/>
    <x v="1"/>
  </r>
  <r>
    <n v="3768"/>
    <x v="36"/>
    <s v="Performance"/>
    <x v="39"/>
    <x v="66"/>
    <x v="28"/>
    <x v="1"/>
    <x v="1"/>
  </r>
  <r>
    <n v="3771"/>
    <x v="36"/>
    <s v="Performance"/>
    <x v="52"/>
    <x v="67"/>
    <x v="28"/>
    <x v="1"/>
    <x v="1"/>
  </r>
  <r>
    <n v="3774"/>
    <x v="36"/>
    <s v="Performance"/>
    <x v="57"/>
    <x v="19"/>
    <x v="28"/>
    <x v="1"/>
    <x v="1"/>
  </r>
  <r>
    <n v="3777"/>
    <x v="36"/>
    <s v="Wireless details"/>
    <x v="59"/>
    <x v="162"/>
    <x v="28"/>
    <x v="1"/>
    <x v="1"/>
  </r>
  <r>
    <n v="3780"/>
    <x v="36"/>
    <s v="Wireless details"/>
    <x v="93"/>
    <x v="10"/>
    <x v="28"/>
    <x v="1"/>
    <x v="1"/>
  </r>
  <r>
    <n v="3783"/>
    <x v="36"/>
    <s v="Wireless details"/>
    <x v="32"/>
    <x v="20"/>
    <x v="28"/>
    <x v="1"/>
    <x v="1"/>
  </r>
  <r>
    <n v="3786"/>
    <x v="36"/>
    <s v="Wireless details"/>
    <x v="33"/>
    <x v="163"/>
    <x v="28"/>
    <x v="1"/>
    <x v="1"/>
  </r>
  <r>
    <n v="3789"/>
    <x v="36"/>
    <s v="Wireless details"/>
    <x v="2"/>
    <x v="250"/>
    <x v="28"/>
    <x v="1"/>
    <x v="1"/>
  </r>
  <r>
    <n v="3792"/>
    <x v="36"/>
    <s v="Wireless details"/>
    <x v="15"/>
    <x v="251"/>
    <x v="28"/>
    <x v="1"/>
    <x v="1"/>
  </r>
  <r>
    <n v="3795"/>
    <x v="36"/>
    <s v="Wireless details"/>
    <x v="14"/>
    <x v="252"/>
    <x v="28"/>
    <x v="1"/>
    <x v="1"/>
  </r>
  <r>
    <n v="3798"/>
    <x v="36"/>
    <s v="Wireless details"/>
    <x v="54"/>
    <x v="35"/>
    <x v="28"/>
    <x v="1"/>
    <x v="1"/>
  </r>
  <r>
    <n v="3801"/>
    <x v="36"/>
    <s v="Wireless details"/>
    <x v="92"/>
    <x v="0"/>
    <x v="28"/>
    <x v="1"/>
    <x v="1"/>
  </r>
  <r>
    <n v="3804"/>
    <x v="36"/>
    <s v="Wireless details"/>
    <x v="72"/>
    <x v="0"/>
    <x v="28"/>
    <x v="1"/>
    <x v="1"/>
  </r>
  <r>
    <n v="3807"/>
    <x v="36"/>
    <s v="Features"/>
    <x v="68"/>
    <x v="0"/>
    <x v="28"/>
    <x v="1"/>
    <x v="1"/>
  </r>
  <r>
    <n v="3810"/>
    <x v="36"/>
    <s v="Features"/>
    <x v="17"/>
    <x v="253"/>
    <x v="28"/>
    <x v="1"/>
    <x v="1"/>
  </r>
  <r>
    <n v="3813"/>
    <x v="36"/>
    <s v="Features"/>
    <x v="20"/>
    <x v="254"/>
    <x v="28"/>
    <x v="1"/>
    <x v="1"/>
  </r>
  <r>
    <n v="3816"/>
    <x v="36"/>
    <s v="Features"/>
    <x v="18"/>
    <x v="254"/>
    <x v="28"/>
    <x v="1"/>
    <x v="1"/>
  </r>
  <r>
    <n v="3819"/>
    <x v="36"/>
    <s v="Features"/>
    <x v="30"/>
    <x v="35"/>
    <x v="28"/>
    <x v="1"/>
    <x v="1"/>
  </r>
  <r>
    <n v="3822"/>
    <x v="36"/>
    <s v="Features"/>
    <x v="45"/>
    <x v="0"/>
    <x v="28"/>
    <x v="1"/>
    <x v="1"/>
  </r>
  <r>
    <n v="3825"/>
    <x v="36"/>
    <s v="Features"/>
    <x v="44"/>
    <x v="0"/>
    <x v="28"/>
    <x v="1"/>
    <x v="1"/>
  </r>
  <r>
    <n v="3828"/>
    <x v="36"/>
    <s v="Features"/>
    <x v="64"/>
    <x v="0"/>
    <x v="28"/>
    <x v="1"/>
    <x v="1"/>
  </r>
  <r>
    <n v="3831"/>
    <x v="36"/>
    <s v="Features"/>
    <x v="41"/>
    <x v="10"/>
    <x v="28"/>
    <x v="1"/>
    <x v="1"/>
  </r>
  <r>
    <n v="3834"/>
    <x v="36"/>
    <s v="Features"/>
    <x v="37"/>
    <x v="10"/>
    <x v="28"/>
    <x v="1"/>
    <x v="1"/>
  </r>
  <r>
    <n v="3837"/>
    <x v="36"/>
    <s v="Features"/>
    <x v="11"/>
    <x v="0"/>
    <x v="28"/>
    <x v="1"/>
    <x v="1"/>
  </r>
  <r>
    <n v="3840"/>
    <x v="36"/>
    <s v="Features"/>
    <x v="1"/>
    <x v="0"/>
    <x v="28"/>
    <x v="1"/>
    <x v="1"/>
  </r>
  <r>
    <n v="3843"/>
    <x v="36"/>
    <s v="Features"/>
    <x v="7"/>
    <x v="8"/>
    <x v="28"/>
    <x v="1"/>
    <x v="1"/>
  </r>
  <r>
    <n v="3846"/>
    <x v="36"/>
    <s v="Features"/>
    <x v="24"/>
    <x v="0"/>
    <x v="28"/>
    <x v="1"/>
    <x v="1"/>
  </r>
  <r>
    <n v="3849"/>
    <x v="36"/>
    <s v="Features"/>
    <x v="71"/>
    <x v="0"/>
    <x v="28"/>
    <x v="1"/>
    <x v="1"/>
  </r>
  <r>
    <n v="3852"/>
    <x v="36"/>
    <s v="Features"/>
    <x v="88"/>
    <x v="10"/>
    <x v="28"/>
    <x v="1"/>
    <x v="1"/>
  </r>
  <r>
    <n v="3855"/>
    <x v="36"/>
    <s v="Features"/>
    <x v="91"/>
    <x v="10"/>
    <x v="28"/>
    <x v="1"/>
    <x v="1"/>
  </r>
  <r>
    <n v="3858"/>
    <x v="36"/>
    <s v="VPN Functionality"/>
    <x v="26"/>
    <x v="0"/>
    <x v="28"/>
    <x v="1"/>
    <x v="1"/>
  </r>
  <r>
    <n v="3861"/>
    <x v="36"/>
    <s v="VPN Functionality"/>
    <x v="29"/>
    <x v="0"/>
    <x v="28"/>
    <x v="1"/>
    <x v="1"/>
  </r>
  <r>
    <n v="3864"/>
    <x v="36"/>
    <s v="VPN Functionality"/>
    <x v="28"/>
    <x v="0"/>
    <x v="28"/>
    <x v="1"/>
    <x v="1"/>
  </r>
  <r>
    <n v="3867"/>
    <x v="36"/>
    <s v="VPN Functionality"/>
    <x v="31"/>
    <x v="10"/>
    <x v="28"/>
    <x v="1"/>
    <x v="1"/>
  </r>
  <r>
    <n v="3870"/>
    <x v="36"/>
    <s v="VPN Functionality"/>
    <x v="53"/>
    <x v="33"/>
    <x v="28"/>
    <x v="1"/>
    <x v="1"/>
  </r>
  <r>
    <n v="3873"/>
    <x v="36"/>
    <s v="VPN Functionality"/>
    <x v="55"/>
    <x v="36"/>
    <x v="28"/>
    <x v="1"/>
    <x v="1"/>
  </r>
  <r>
    <n v="3876"/>
    <x v="36"/>
    <s v="Hardware"/>
    <x v="78"/>
    <x v="181"/>
    <x v="28"/>
    <x v="1"/>
    <x v="1"/>
  </r>
  <r>
    <n v="3879"/>
    <x v="36"/>
    <s v="Hardware"/>
    <x v="95"/>
    <x v="0"/>
    <x v="28"/>
    <x v="1"/>
    <x v="1"/>
  </r>
  <r>
    <n v="3882"/>
    <x v="36"/>
    <s v="Hardware"/>
    <x v="16"/>
    <x v="0"/>
    <x v="28"/>
    <x v="1"/>
    <x v="1"/>
  </r>
  <r>
    <n v="3885"/>
    <x v="36"/>
    <s v="Hardware"/>
    <x v="94"/>
    <x v="209"/>
    <x v="28"/>
    <x v="1"/>
    <x v="1"/>
  </r>
  <r>
    <n v="3888"/>
    <x v="36"/>
    <s v="Hardware"/>
    <x v="58"/>
    <x v="255"/>
    <x v="28"/>
    <x v="1"/>
    <x v="1"/>
  </r>
  <r>
    <n v="3891"/>
    <x v="36"/>
    <s v="Hardware"/>
    <x v="47"/>
    <x v="10"/>
    <x v="28"/>
    <x v="1"/>
    <x v="1"/>
  </r>
  <r>
    <n v="3894"/>
    <x v="36"/>
    <s v="Hardware"/>
    <x v="46"/>
    <x v="10"/>
    <x v="28"/>
    <x v="1"/>
    <x v="1"/>
  </r>
  <r>
    <n v="3897"/>
    <x v="36"/>
    <s v="Hardware"/>
    <x v="42"/>
    <x v="256"/>
    <x v="28"/>
    <x v="1"/>
    <x v="1"/>
  </r>
  <r>
    <n v="3900"/>
    <x v="36"/>
    <s v="Hardware"/>
    <x v="90"/>
    <x v="257"/>
    <x v="28"/>
    <x v="1"/>
    <x v="1"/>
  </r>
  <r>
    <n v="3903"/>
    <x v="36"/>
    <s v="Hardware"/>
    <x v="89"/>
    <x v="258"/>
    <x v="28"/>
    <x v="1"/>
    <x v="1"/>
  </r>
  <r>
    <n v="3906"/>
    <x v="36"/>
    <s v="Hardware"/>
    <x v="5"/>
    <x v="259"/>
    <x v="28"/>
    <x v="1"/>
    <x v="1"/>
  </r>
  <r>
    <n v="3909"/>
    <x v="36"/>
    <s v="Hardware"/>
    <x v="6"/>
    <x v="260"/>
    <x v="28"/>
    <x v="1"/>
    <x v="1"/>
  </r>
  <r>
    <n v="3912"/>
    <x v="36"/>
    <s v="Hardware"/>
    <x v="49"/>
    <x v="118"/>
    <x v="28"/>
    <x v="1"/>
    <x v="1"/>
  </r>
  <r>
    <n v="3915"/>
    <x v="36"/>
    <s v="Hardware"/>
    <x v="69"/>
    <x v="175"/>
    <x v="28"/>
    <x v="1"/>
    <x v="1"/>
  </r>
  <r>
    <n v="3918"/>
    <x v="36"/>
    <s v="Hardware"/>
    <x v="61"/>
    <x v="0"/>
    <x v="28"/>
    <x v="1"/>
    <x v="1"/>
  </r>
  <r>
    <n v="3921"/>
    <x v="36"/>
    <s v="Certifications"/>
    <x v="13"/>
    <x v="10"/>
    <x v="28"/>
    <x v="1"/>
    <x v="1"/>
  </r>
  <r>
    <n v="3924"/>
    <x v="36"/>
    <s v="Certifications"/>
    <x v="87"/>
    <x v="10"/>
    <x v="28"/>
    <x v="1"/>
    <x v="1"/>
  </r>
  <r>
    <n v="3927"/>
    <x v="36"/>
    <s v="Certifications"/>
    <x v="79"/>
    <x v="10"/>
    <x v="28"/>
    <x v="1"/>
    <x v="1"/>
  </r>
  <r>
    <n v="3930"/>
    <x v="36"/>
    <s v="Certifications"/>
    <x v="81"/>
    <x v="10"/>
    <x v="28"/>
    <x v="1"/>
    <x v="1"/>
  </r>
  <r>
    <n v="3933"/>
    <x v="36"/>
    <s v="Certifications"/>
    <x v="80"/>
    <x v="10"/>
    <x v="28"/>
    <x v="1"/>
    <x v="1"/>
  </r>
  <r>
    <n v="3936"/>
    <x v="36"/>
    <s v="Certifications"/>
    <x v="9"/>
    <x v="9"/>
    <x v="28"/>
    <x v="1"/>
    <x v="1"/>
  </r>
  <r>
    <n v="3939"/>
    <x v="36"/>
    <s v="Remarks"/>
    <x v="86"/>
    <x v="42"/>
    <x v="28"/>
    <x v="1"/>
    <x v="1"/>
  </r>
  <r>
    <n v="3942"/>
    <x v="37"/>
    <s v="QUICK LOOK"/>
    <x v="74"/>
    <x v="261"/>
    <x v="7"/>
    <x v="1"/>
    <x v="1"/>
  </r>
  <r>
    <n v="3945"/>
    <x v="37"/>
    <s v="QUICK LOOK"/>
    <x v="82"/>
    <x v="76"/>
    <x v="7"/>
    <x v="1"/>
    <x v="1"/>
  </r>
  <r>
    <n v="3948"/>
    <x v="37"/>
    <s v="QUICK LOOK"/>
    <x v="76"/>
    <x v="47"/>
    <x v="7"/>
    <x v="1"/>
    <x v="1"/>
  </r>
  <r>
    <n v="3951"/>
    <x v="37"/>
    <s v="QUICK LOOK"/>
    <x v="36"/>
    <x v="22"/>
    <x v="7"/>
    <x v="1"/>
    <x v="1"/>
  </r>
  <r>
    <n v="3954"/>
    <x v="37"/>
    <s v="QUICK LOOK"/>
    <x v="23"/>
    <x v="53"/>
    <x v="7"/>
    <x v="1"/>
    <x v="1"/>
  </r>
  <r>
    <n v="3957"/>
    <x v="37"/>
    <s v="QUICK LOOK"/>
    <x v="25"/>
    <x v="110"/>
    <x v="7"/>
    <x v="1"/>
    <x v="1"/>
  </r>
  <r>
    <n v="3960"/>
    <x v="37"/>
    <s v="Interfaces"/>
    <x v="35"/>
    <x v="10"/>
    <x v="7"/>
    <x v="1"/>
    <x v="1"/>
  </r>
  <r>
    <n v="3963"/>
    <x v="37"/>
    <s v="Interfaces"/>
    <x v="3"/>
    <x v="0"/>
    <x v="7"/>
    <x v="1"/>
    <x v="1"/>
  </r>
  <r>
    <n v="3966"/>
    <x v="37"/>
    <s v="Interfaces"/>
    <x v="0"/>
    <x v="0"/>
    <x v="7"/>
    <x v="1"/>
    <x v="1"/>
  </r>
  <r>
    <n v="3969"/>
    <x v="37"/>
    <s v="Interfaces"/>
    <x v="12"/>
    <x v="10"/>
    <x v="7"/>
    <x v="1"/>
    <x v="1"/>
  </r>
  <r>
    <n v="3972"/>
    <x v="37"/>
    <s v="Interfaces"/>
    <x v="73"/>
    <x v="0"/>
    <x v="7"/>
    <x v="1"/>
    <x v="1"/>
  </r>
  <r>
    <n v="3975"/>
    <x v="37"/>
    <s v="Performance"/>
    <x v="39"/>
    <x v="24"/>
    <x v="7"/>
    <x v="1"/>
    <x v="1"/>
  </r>
  <r>
    <n v="3978"/>
    <x v="37"/>
    <s v="Performance"/>
    <x v="52"/>
    <x v="242"/>
    <x v="7"/>
    <x v="1"/>
    <x v="1"/>
  </r>
  <r>
    <n v="3981"/>
    <x v="37"/>
    <s v="Performance"/>
    <x v="57"/>
    <x v="113"/>
    <x v="7"/>
    <x v="1"/>
    <x v="1"/>
  </r>
  <r>
    <n v="3984"/>
    <x v="37"/>
    <s v="Wireless details"/>
    <x v="59"/>
    <x v="262"/>
    <x v="7"/>
    <x v="1"/>
    <x v="1"/>
  </r>
  <r>
    <n v="3987"/>
    <x v="37"/>
    <s v="Wireless details"/>
    <x v="93"/>
    <x v="0"/>
    <x v="7"/>
    <x v="1"/>
    <x v="1"/>
  </r>
  <r>
    <n v="3990"/>
    <x v="37"/>
    <s v="Wireless details"/>
    <x v="32"/>
    <x v="20"/>
    <x v="7"/>
    <x v="1"/>
    <x v="1"/>
  </r>
  <r>
    <n v="3993"/>
    <x v="37"/>
    <s v="Wireless details"/>
    <x v="33"/>
    <x v="21"/>
    <x v="7"/>
    <x v="1"/>
    <x v="1"/>
  </r>
  <r>
    <n v="3996"/>
    <x v="37"/>
    <s v="Wireless details"/>
    <x v="2"/>
    <x v="1"/>
    <x v="7"/>
    <x v="1"/>
    <x v="1"/>
  </r>
  <r>
    <n v="3999"/>
    <x v="37"/>
    <s v="Wireless details"/>
    <x v="15"/>
    <x v="263"/>
    <x v="7"/>
    <x v="1"/>
    <x v="1"/>
  </r>
  <r>
    <n v="4002"/>
    <x v="37"/>
    <s v="Wireless details"/>
    <x v="14"/>
    <x v="263"/>
    <x v="7"/>
    <x v="1"/>
    <x v="1"/>
  </r>
  <r>
    <n v="4005"/>
    <x v="37"/>
    <s v="Wireless details"/>
    <x v="54"/>
    <x v="35"/>
    <x v="7"/>
    <x v="1"/>
    <x v="1"/>
  </r>
  <r>
    <n v="4008"/>
    <x v="37"/>
    <s v="Wireless details"/>
    <x v="92"/>
    <x v="0"/>
    <x v="7"/>
    <x v="1"/>
    <x v="1"/>
  </r>
  <r>
    <n v="4011"/>
    <x v="37"/>
    <s v="Wireless details"/>
    <x v="72"/>
    <x v="0"/>
    <x v="7"/>
    <x v="1"/>
    <x v="1"/>
  </r>
  <r>
    <n v="4014"/>
    <x v="37"/>
    <s v="Features"/>
    <x v="68"/>
    <x v="0"/>
    <x v="7"/>
    <x v="1"/>
    <x v="1"/>
  </r>
  <r>
    <n v="4017"/>
    <x v="37"/>
    <s v="Features"/>
    <x v="17"/>
    <x v="10"/>
    <x v="7"/>
    <x v="1"/>
    <x v="1"/>
  </r>
  <r>
    <n v="4020"/>
    <x v="37"/>
    <s v="Features"/>
    <x v="20"/>
    <x v="0"/>
    <x v="7"/>
    <x v="1"/>
    <x v="1"/>
  </r>
  <r>
    <n v="4023"/>
    <x v="37"/>
    <s v="Features"/>
    <x v="18"/>
    <x v="10"/>
    <x v="7"/>
    <x v="1"/>
    <x v="1"/>
  </r>
  <r>
    <n v="4026"/>
    <x v="37"/>
    <s v="Features"/>
    <x v="30"/>
    <x v="35"/>
    <x v="7"/>
    <x v="1"/>
    <x v="1"/>
  </r>
  <r>
    <n v="4029"/>
    <x v="37"/>
    <s v="Features"/>
    <x v="45"/>
    <x v="0"/>
    <x v="7"/>
    <x v="1"/>
    <x v="1"/>
  </r>
  <r>
    <n v="4032"/>
    <x v="37"/>
    <s v="Features"/>
    <x v="44"/>
    <x v="0"/>
    <x v="7"/>
    <x v="1"/>
    <x v="1"/>
  </r>
  <r>
    <n v="4035"/>
    <x v="37"/>
    <s v="Features"/>
    <x v="64"/>
    <x v="0"/>
    <x v="7"/>
    <x v="1"/>
    <x v="1"/>
  </r>
  <r>
    <n v="4038"/>
    <x v="37"/>
    <s v="Features"/>
    <x v="41"/>
    <x v="0"/>
    <x v="7"/>
    <x v="1"/>
    <x v="1"/>
  </r>
  <r>
    <n v="4041"/>
    <x v="37"/>
    <s v="Features"/>
    <x v="37"/>
    <x v="0"/>
    <x v="7"/>
    <x v="1"/>
    <x v="1"/>
  </r>
  <r>
    <n v="4044"/>
    <x v="37"/>
    <s v="Features"/>
    <x v="11"/>
    <x v="0"/>
    <x v="7"/>
    <x v="1"/>
    <x v="1"/>
  </r>
  <r>
    <n v="4047"/>
    <x v="37"/>
    <s v="Features"/>
    <x v="1"/>
    <x v="264"/>
    <x v="7"/>
    <x v="1"/>
    <x v="1"/>
  </r>
  <r>
    <n v="4050"/>
    <x v="37"/>
    <s v="Features"/>
    <x v="7"/>
    <x v="8"/>
    <x v="7"/>
    <x v="1"/>
    <x v="1"/>
  </r>
  <r>
    <n v="4053"/>
    <x v="37"/>
    <s v="Features"/>
    <x v="24"/>
    <x v="0"/>
    <x v="7"/>
    <x v="1"/>
    <x v="1"/>
  </r>
  <r>
    <n v="4056"/>
    <x v="37"/>
    <s v="Features"/>
    <x v="71"/>
    <x v="0"/>
    <x v="7"/>
    <x v="1"/>
    <x v="1"/>
  </r>
  <r>
    <n v="4059"/>
    <x v="37"/>
    <s v="Features"/>
    <x v="88"/>
    <x v="10"/>
    <x v="7"/>
    <x v="1"/>
    <x v="1"/>
  </r>
  <r>
    <n v="4062"/>
    <x v="37"/>
    <s v="Features"/>
    <x v="91"/>
    <x v="0"/>
    <x v="7"/>
    <x v="1"/>
    <x v="1"/>
  </r>
  <r>
    <n v="4065"/>
    <x v="37"/>
    <s v="VPN Functionality"/>
    <x v="26"/>
    <x v="0"/>
    <x v="7"/>
    <x v="1"/>
    <x v="1"/>
  </r>
  <r>
    <n v="4068"/>
    <x v="37"/>
    <s v="VPN Functionality"/>
    <x v="29"/>
    <x v="265"/>
    <x v="7"/>
    <x v="1"/>
    <x v="1"/>
  </r>
  <r>
    <n v="4071"/>
    <x v="37"/>
    <s v="VPN Functionality"/>
    <x v="28"/>
    <x v="265"/>
    <x v="7"/>
    <x v="1"/>
    <x v="1"/>
  </r>
  <r>
    <n v="4074"/>
    <x v="37"/>
    <s v="VPN Functionality"/>
    <x v="31"/>
    <x v="265"/>
    <x v="7"/>
    <x v="1"/>
    <x v="1"/>
  </r>
  <r>
    <n v="4077"/>
    <x v="37"/>
    <s v="VPN Functionality"/>
    <x v="53"/>
    <x v="33"/>
    <x v="7"/>
    <x v="1"/>
    <x v="1"/>
  </r>
  <r>
    <n v="4080"/>
    <x v="37"/>
    <s v="VPN Functionality"/>
    <x v="55"/>
    <x v="36"/>
    <x v="7"/>
    <x v="1"/>
    <x v="1"/>
  </r>
  <r>
    <n v="4083"/>
    <x v="37"/>
    <s v="Hardware"/>
    <x v="78"/>
    <x v="167"/>
    <x v="7"/>
    <x v="1"/>
    <x v="1"/>
  </r>
  <r>
    <n v="4086"/>
    <x v="37"/>
    <s v="Hardware"/>
    <x v="95"/>
    <x v="0"/>
    <x v="7"/>
    <x v="1"/>
    <x v="1"/>
  </r>
  <r>
    <n v="4089"/>
    <x v="37"/>
    <s v="Hardware"/>
    <x v="16"/>
    <x v="10"/>
    <x v="7"/>
    <x v="1"/>
    <x v="1"/>
  </r>
  <r>
    <n v="4092"/>
    <x v="37"/>
    <s v="Hardware"/>
    <x v="94"/>
    <x v="266"/>
    <x v="7"/>
    <x v="1"/>
    <x v="1"/>
  </r>
  <r>
    <n v="4095"/>
    <x v="37"/>
    <s v="Hardware"/>
    <x v="58"/>
    <x v="43"/>
    <x v="7"/>
    <x v="1"/>
    <x v="1"/>
  </r>
  <r>
    <n v="4098"/>
    <x v="37"/>
    <s v="Hardware"/>
    <x v="47"/>
    <x v="10"/>
    <x v="7"/>
    <x v="1"/>
    <x v="1"/>
  </r>
  <r>
    <n v="4101"/>
    <x v="37"/>
    <s v="Hardware"/>
    <x v="46"/>
    <x v="10"/>
    <x v="7"/>
    <x v="1"/>
    <x v="1"/>
  </r>
  <r>
    <n v="4104"/>
    <x v="37"/>
    <s v="Hardware"/>
    <x v="42"/>
    <x v="267"/>
    <x v="7"/>
    <x v="1"/>
    <x v="1"/>
  </r>
  <r>
    <n v="4107"/>
    <x v="37"/>
    <s v="Hardware"/>
    <x v="90"/>
    <x v="268"/>
    <x v="7"/>
    <x v="1"/>
    <x v="1"/>
  </r>
  <r>
    <n v="4110"/>
    <x v="37"/>
    <s v="Hardware"/>
    <x v="89"/>
    <x v="269"/>
    <x v="7"/>
    <x v="1"/>
    <x v="1"/>
  </r>
  <r>
    <n v="4113"/>
    <x v="37"/>
    <s v="Hardware"/>
    <x v="5"/>
    <x v="270"/>
    <x v="7"/>
    <x v="1"/>
    <x v="1"/>
  </r>
  <r>
    <n v="4116"/>
    <x v="37"/>
    <s v="Hardware"/>
    <x v="6"/>
    <x v="271"/>
    <x v="7"/>
    <x v="1"/>
    <x v="1"/>
  </r>
  <r>
    <n v="4119"/>
    <x v="37"/>
    <s v="Hardware"/>
    <x v="49"/>
    <x v="272"/>
    <x v="7"/>
    <x v="1"/>
    <x v="1"/>
  </r>
  <r>
    <n v="4122"/>
    <x v="37"/>
    <s v="Hardware"/>
    <x v="69"/>
    <x v="175"/>
    <x v="7"/>
    <x v="1"/>
    <x v="1"/>
  </r>
  <r>
    <n v="4125"/>
    <x v="37"/>
    <s v="Hardware"/>
    <x v="61"/>
    <x v="0"/>
    <x v="7"/>
    <x v="1"/>
    <x v="1"/>
  </r>
  <r>
    <n v="4128"/>
    <x v="37"/>
    <s v="Certifications"/>
    <x v="13"/>
    <x v="0"/>
    <x v="7"/>
    <x v="1"/>
    <x v="1"/>
  </r>
  <r>
    <n v="4131"/>
    <x v="37"/>
    <s v="Certifications"/>
    <x v="87"/>
    <x v="0"/>
    <x v="7"/>
    <x v="1"/>
    <x v="1"/>
  </r>
  <r>
    <n v="4134"/>
    <x v="37"/>
    <s v="Certifications"/>
    <x v="79"/>
    <x v="0"/>
    <x v="7"/>
    <x v="1"/>
    <x v="1"/>
  </r>
  <r>
    <n v="4137"/>
    <x v="37"/>
    <s v="Certifications"/>
    <x v="81"/>
    <x v="0"/>
    <x v="7"/>
    <x v="1"/>
    <x v="1"/>
  </r>
  <r>
    <n v="4140"/>
    <x v="37"/>
    <s v="Certifications"/>
    <x v="80"/>
    <x v="0"/>
    <x v="7"/>
    <x v="1"/>
    <x v="1"/>
  </r>
  <r>
    <n v="4143"/>
    <x v="37"/>
    <s v="Certifications"/>
    <x v="9"/>
    <x v="9"/>
    <x v="7"/>
    <x v="1"/>
    <x v="1"/>
  </r>
  <r>
    <n v="4146"/>
    <x v="37"/>
    <s v="Remarks"/>
    <x v="86"/>
    <x v="42"/>
    <x v="7"/>
    <x v="1"/>
    <x v="1"/>
  </r>
  <r>
    <n v="4149"/>
    <x v="38"/>
    <s v="QUICK LOOK"/>
    <x v="74"/>
    <x v="78"/>
    <x v="28"/>
    <x v="1"/>
    <x v="1"/>
  </r>
  <r>
    <n v="4152"/>
    <x v="38"/>
    <s v="QUICK LOOK"/>
    <x v="82"/>
    <x v="76"/>
    <x v="28"/>
    <x v="1"/>
    <x v="1"/>
  </r>
  <r>
    <n v="4155"/>
    <x v="38"/>
    <s v="QUICK LOOK"/>
    <x v="76"/>
    <x v="48"/>
    <x v="28"/>
    <x v="1"/>
    <x v="1"/>
  </r>
  <r>
    <n v="4158"/>
    <x v="38"/>
    <s v="QUICK LOOK"/>
    <x v="36"/>
    <x v="111"/>
    <x v="28"/>
    <x v="1"/>
    <x v="1"/>
  </r>
  <r>
    <n v="4161"/>
    <x v="38"/>
    <s v="QUICK LOOK"/>
    <x v="23"/>
    <x v="160"/>
    <x v="28"/>
    <x v="1"/>
    <x v="1"/>
  </r>
  <r>
    <n v="4164"/>
    <x v="38"/>
    <s v="QUICK LOOK"/>
    <x v="25"/>
    <x v="161"/>
    <x v="28"/>
    <x v="1"/>
    <x v="1"/>
  </r>
  <r>
    <n v="4167"/>
    <x v="38"/>
    <s v="Interfaces"/>
    <x v="35"/>
    <x v="10"/>
    <x v="28"/>
    <x v="1"/>
    <x v="1"/>
  </r>
  <r>
    <n v="4170"/>
    <x v="38"/>
    <s v="Interfaces"/>
    <x v="3"/>
    <x v="0"/>
    <x v="28"/>
    <x v="1"/>
    <x v="1"/>
  </r>
  <r>
    <n v="4173"/>
    <x v="38"/>
    <s v="Interfaces"/>
    <x v="0"/>
    <x v="0"/>
    <x v="28"/>
    <x v="1"/>
    <x v="1"/>
  </r>
  <r>
    <n v="4176"/>
    <x v="38"/>
    <s v="Interfaces"/>
    <x v="12"/>
    <x v="10"/>
    <x v="28"/>
    <x v="1"/>
    <x v="1"/>
  </r>
  <r>
    <n v="4179"/>
    <x v="38"/>
    <s v="Interfaces"/>
    <x v="73"/>
    <x v="0"/>
    <x v="28"/>
    <x v="1"/>
    <x v="1"/>
  </r>
  <r>
    <n v="4182"/>
    <x v="38"/>
    <s v="Performance"/>
    <x v="39"/>
    <x v="66"/>
    <x v="28"/>
    <x v="1"/>
    <x v="1"/>
  </r>
  <r>
    <n v="4185"/>
    <x v="38"/>
    <s v="Performance"/>
    <x v="52"/>
    <x v="67"/>
    <x v="28"/>
    <x v="1"/>
    <x v="1"/>
  </r>
  <r>
    <n v="4188"/>
    <x v="38"/>
    <s v="Performance"/>
    <x v="57"/>
    <x v="19"/>
    <x v="28"/>
    <x v="1"/>
    <x v="1"/>
  </r>
  <r>
    <n v="4191"/>
    <x v="38"/>
    <s v="Wireless details"/>
    <x v="59"/>
    <x v="162"/>
    <x v="28"/>
    <x v="1"/>
    <x v="1"/>
  </r>
  <r>
    <n v="4194"/>
    <x v="38"/>
    <s v="Wireless details"/>
    <x v="93"/>
    <x v="10"/>
    <x v="28"/>
    <x v="1"/>
    <x v="1"/>
  </r>
  <r>
    <n v="4197"/>
    <x v="38"/>
    <s v="Wireless details"/>
    <x v="32"/>
    <x v="20"/>
    <x v="28"/>
    <x v="1"/>
    <x v="1"/>
  </r>
  <r>
    <n v="4200"/>
    <x v="38"/>
    <s v="Wireless details"/>
    <x v="33"/>
    <x v="163"/>
    <x v="28"/>
    <x v="1"/>
    <x v="1"/>
  </r>
  <r>
    <n v="4203"/>
    <x v="38"/>
    <s v="Wireless details"/>
    <x v="2"/>
    <x v="250"/>
    <x v="28"/>
    <x v="1"/>
    <x v="1"/>
  </r>
  <r>
    <n v="4206"/>
    <x v="38"/>
    <s v="Wireless details"/>
    <x v="15"/>
    <x v="251"/>
    <x v="28"/>
    <x v="1"/>
    <x v="1"/>
  </r>
  <r>
    <n v="4209"/>
    <x v="38"/>
    <s v="Wireless details"/>
    <x v="14"/>
    <x v="252"/>
    <x v="28"/>
    <x v="1"/>
    <x v="1"/>
  </r>
  <r>
    <n v="4212"/>
    <x v="38"/>
    <s v="Wireless details"/>
    <x v="54"/>
    <x v="35"/>
    <x v="28"/>
    <x v="1"/>
    <x v="1"/>
  </r>
  <r>
    <n v="4215"/>
    <x v="38"/>
    <s v="Wireless details"/>
    <x v="92"/>
    <x v="0"/>
    <x v="28"/>
    <x v="1"/>
    <x v="1"/>
  </r>
  <r>
    <n v="4218"/>
    <x v="38"/>
    <s v="Wireless details"/>
    <x v="72"/>
    <x v="0"/>
    <x v="28"/>
    <x v="1"/>
    <x v="1"/>
  </r>
  <r>
    <n v="4221"/>
    <x v="38"/>
    <s v="Features"/>
    <x v="68"/>
    <x v="0"/>
    <x v="28"/>
    <x v="1"/>
    <x v="1"/>
  </r>
  <r>
    <n v="4224"/>
    <x v="38"/>
    <s v="Features"/>
    <x v="17"/>
    <x v="253"/>
    <x v="28"/>
    <x v="1"/>
    <x v="1"/>
  </r>
  <r>
    <n v="4227"/>
    <x v="38"/>
    <s v="Features"/>
    <x v="20"/>
    <x v="254"/>
    <x v="28"/>
    <x v="1"/>
    <x v="1"/>
  </r>
  <r>
    <n v="4230"/>
    <x v="38"/>
    <s v="Features"/>
    <x v="18"/>
    <x v="254"/>
    <x v="28"/>
    <x v="1"/>
    <x v="1"/>
  </r>
  <r>
    <n v="4233"/>
    <x v="38"/>
    <s v="Features"/>
    <x v="30"/>
    <x v="35"/>
    <x v="28"/>
    <x v="1"/>
    <x v="1"/>
  </r>
  <r>
    <n v="4236"/>
    <x v="38"/>
    <s v="Features"/>
    <x v="45"/>
    <x v="0"/>
    <x v="28"/>
    <x v="1"/>
    <x v="1"/>
  </r>
  <r>
    <n v="4239"/>
    <x v="38"/>
    <s v="Features"/>
    <x v="44"/>
    <x v="0"/>
    <x v="28"/>
    <x v="1"/>
    <x v="1"/>
  </r>
  <r>
    <n v="4242"/>
    <x v="38"/>
    <s v="Features"/>
    <x v="64"/>
    <x v="0"/>
    <x v="28"/>
    <x v="1"/>
    <x v="1"/>
  </r>
  <r>
    <n v="4245"/>
    <x v="38"/>
    <s v="Features"/>
    <x v="41"/>
    <x v="10"/>
    <x v="28"/>
    <x v="1"/>
    <x v="1"/>
  </r>
  <r>
    <n v="4248"/>
    <x v="38"/>
    <s v="Features"/>
    <x v="37"/>
    <x v="10"/>
    <x v="28"/>
    <x v="1"/>
    <x v="1"/>
  </r>
  <r>
    <n v="4251"/>
    <x v="38"/>
    <s v="Features"/>
    <x v="11"/>
    <x v="0"/>
    <x v="28"/>
    <x v="1"/>
    <x v="1"/>
  </r>
  <r>
    <n v="4254"/>
    <x v="38"/>
    <s v="Features"/>
    <x v="1"/>
    <x v="0"/>
    <x v="28"/>
    <x v="1"/>
    <x v="1"/>
  </r>
  <r>
    <n v="4257"/>
    <x v="38"/>
    <s v="Features"/>
    <x v="7"/>
    <x v="8"/>
    <x v="28"/>
    <x v="1"/>
    <x v="1"/>
  </r>
  <r>
    <n v="4260"/>
    <x v="38"/>
    <s v="Features"/>
    <x v="24"/>
    <x v="0"/>
    <x v="28"/>
    <x v="1"/>
    <x v="1"/>
  </r>
  <r>
    <n v="4263"/>
    <x v="38"/>
    <s v="Features"/>
    <x v="71"/>
    <x v="0"/>
    <x v="28"/>
    <x v="1"/>
    <x v="1"/>
  </r>
  <r>
    <n v="4266"/>
    <x v="38"/>
    <s v="Features"/>
    <x v="88"/>
    <x v="10"/>
    <x v="28"/>
    <x v="1"/>
    <x v="1"/>
  </r>
  <r>
    <n v="4269"/>
    <x v="38"/>
    <s v="Features"/>
    <x v="91"/>
    <x v="10"/>
    <x v="28"/>
    <x v="1"/>
    <x v="1"/>
  </r>
  <r>
    <n v="4272"/>
    <x v="38"/>
    <s v="VPN Functionality"/>
    <x v="26"/>
    <x v="0"/>
    <x v="28"/>
    <x v="1"/>
    <x v="1"/>
  </r>
  <r>
    <n v="4275"/>
    <x v="38"/>
    <s v="VPN Functionality"/>
    <x v="29"/>
    <x v="0"/>
    <x v="28"/>
    <x v="1"/>
    <x v="1"/>
  </r>
  <r>
    <n v="4278"/>
    <x v="38"/>
    <s v="VPN Functionality"/>
    <x v="28"/>
    <x v="0"/>
    <x v="28"/>
    <x v="1"/>
    <x v="1"/>
  </r>
  <r>
    <n v="4281"/>
    <x v="38"/>
    <s v="VPN Functionality"/>
    <x v="31"/>
    <x v="10"/>
    <x v="28"/>
    <x v="1"/>
    <x v="1"/>
  </r>
  <r>
    <n v="4284"/>
    <x v="38"/>
    <s v="VPN Functionality"/>
    <x v="53"/>
    <x v="33"/>
    <x v="28"/>
    <x v="1"/>
    <x v="1"/>
  </r>
  <r>
    <n v="4287"/>
    <x v="38"/>
    <s v="VPN Functionality"/>
    <x v="55"/>
    <x v="36"/>
    <x v="28"/>
    <x v="1"/>
    <x v="1"/>
  </r>
  <r>
    <n v="4290"/>
    <x v="38"/>
    <s v="Hardware"/>
    <x v="78"/>
    <x v="181"/>
    <x v="28"/>
    <x v="1"/>
    <x v="1"/>
  </r>
  <r>
    <n v="4293"/>
    <x v="38"/>
    <s v="Hardware"/>
    <x v="95"/>
    <x v="0"/>
    <x v="28"/>
    <x v="1"/>
    <x v="1"/>
  </r>
  <r>
    <n v="4296"/>
    <x v="38"/>
    <s v="Hardware"/>
    <x v="16"/>
    <x v="0"/>
    <x v="28"/>
    <x v="1"/>
    <x v="1"/>
  </r>
  <r>
    <n v="4299"/>
    <x v="38"/>
    <s v="Hardware"/>
    <x v="94"/>
    <x v="209"/>
    <x v="28"/>
    <x v="1"/>
    <x v="1"/>
  </r>
  <r>
    <n v="4302"/>
    <x v="38"/>
    <s v="Hardware"/>
    <x v="58"/>
    <x v="255"/>
    <x v="28"/>
    <x v="1"/>
    <x v="1"/>
  </r>
  <r>
    <n v="4305"/>
    <x v="38"/>
    <s v="Hardware"/>
    <x v="47"/>
    <x v="10"/>
    <x v="28"/>
    <x v="1"/>
    <x v="1"/>
  </r>
  <r>
    <n v="4308"/>
    <x v="38"/>
    <s v="Hardware"/>
    <x v="46"/>
    <x v="10"/>
    <x v="28"/>
    <x v="1"/>
    <x v="1"/>
  </r>
  <r>
    <n v="4311"/>
    <x v="38"/>
    <s v="Hardware"/>
    <x v="42"/>
    <x v="256"/>
    <x v="28"/>
    <x v="1"/>
    <x v="1"/>
  </r>
  <r>
    <n v="4314"/>
    <x v="38"/>
    <s v="Hardware"/>
    <x v="90"/>
    <x v="257"/>
    <x v="28"/>
    <x v="1"/>
    <x v="1"/>
  </r>
  <r>
    <n v="4317"/>
    <x v="38"/>
    <s v="Hardware"/>
    <x v="89"/>
    <x v="258"/>
    <x v="28"/>
    <x v="1"/>
    <x v="1"/>
  </r>
  <r>
    <n v="4320"/>
    <x v="38"/>
    <s v="Hardware"/>
    <x v="5"/>
    <x v="259"/>
    <x v="28"/>
    <x v="1"/>
    <x v="1"/>
  </r>
  <r>
    <n v="4323"/>
    <x v="38"/>
    <s v="Hardware"/>
    <x v="6"/>
    <x v="260"/>
    <x v="28"/>
    <x v="1"/>
    <x v="1"/>
  </r>
  <r>
    <n v="4326"/>
    <x v="38"/>
    <s v="Hardware"/>
    <x v="49"/>
    <x v="118"/>
    <x v="28"/>
    <x v="1"/>
    <x v="1"/>
  </r>
  <r>
    <n v="4329"/>
    <x v="38"/>
    <s v="Hardware"/>
    <x v="69"/>
    <x v="175"/>
    <x v="28"/>
    <x v="1"/>
    <x v="1"/>
  </r>
  <r>
    <n v="4332"/>
    <x v="38"/>
    <s v="Hardware"/>
    <x v="61"/>
    <x v="0"/>
    <x v="28"/>
    <x v="1"/>
    <x v="1"/>
  </r>
  <r>
    <n v="4335"/>
    <x v="38"/>
    <s v="Certifications"/>
    <x v="13"/>
    <x v="0"/>
    <x v="28"/>
    <x v="1"/>
    <x v="1"/>
  </r>
  <r>
    <n v="4338"/>
    <x v="38"/>
    <s v="Certifications"/>
    <x v="87"/>
    <x v="10"/>
    <x v="28"/>
    <x v="1"/>
    <x v="1"/>
  </r>
  <r>
    <n v="4341"/>
    <x v="38"/>
    <s v="Certifications"/>
    <x v="79"/>
    <x v="10"/>
    <x v="28"/>
    <x v="1"/>
    <x v="1"/>
  </r>
  <r>
    <n v="4344"/>
    <x v="38"/>
    <s v="Certifications"/>
    <x v="81"/>
    <x v="10"/>
    <x v="28"/>
    <x v="1"/>
    <x v="1"/>
  </r>
  <r>
    <n v="4347"/>
    <x v="38"/>
    <s v="Certifications"/>
    <x v="80"/>
    <x v="10"/>
    <x v="28"/>
    <x v="1"/>
    <x v="1"/>
  </r>
  <r>
    <n v="4350"/>
    <x v="38"/>
    <s v="Certifications"/>
    <x v="9"/>
    <x v="9"/>
    <x v="28"/>
    <x v="1"/>
    <x v="1"/>
  </r>
  <r>
    <n v="4353"/>
    <x v="38"/>
    <s v="Remarks"/>
    <x v="86"/>
    <x v="42"/>
    <x v="28"/>
    <x v="1"/>
    <x v="1"/>
  </r>
  <r>
    <n v="4356"/>
    <x v="39"/>
    <s v="QUICK LOOK"/>
    <x v="82"/>
    <x v="20"/>
    <x v="29"/>
    <x v="1"/>
    <x v="1"/>
  </r>
  <r>
    <n v="4359"/>
    <x v="39"/>
    <s v="QUICK LOOK"/>
    <x v="74"/>
    <x v="78"/>
    <x v="29"/>
    <x v="1"/>
    <x v="1"/>
  </r>
  <r>
    <n v="4362"/>
    <x v="39"/>
    <s v="QUICK LOOK"/>
    <x v="76"/>
    <x v="48"/>
    <x v="29"/>
    <x v="1"/>
    <x v="1"/>
  </r>
  <r>
    <n v="4365"/>
    <x v="39"/>
    <s v="QUICK LOOK"/>
    <x v="36"/>
    <x v="240"/>
    <x v="29"/>
    <x v="1"/>
    <x v="1"/>
  </r>
  <r>
    <n v="4368"/>
    <x v="39"/>
    <s v="QUICK LOOK"/>
    <x v="23"/>
    <x v="231"/>
    <x v="29"/>
    <x v="1"/>
    <x v="1"/>
  </r>
  <r>
    <n v="4371"/>
    <x v="39"/>
    <s v="QUICK LOOK"/>
    <x v="25"/>
    <x v="241"/>
    <x v="29"/>
    <x v="1"/>
    <x v="1"/>
  </r>
  <r>
    <n v="4374"/>
    <x v="39"/>
    <s v="QUICK LOOK"/>
    <x v="65"/>
    <x v="42"/>
    <x v="29"/>
    <x v="1"/>
    <x v="1"/>
  </r>
  <r>
    <n v="4377"/>
    <x v="39"/>
    <s v="Interfaces"/>
    <x v="35"/>
    <x v="10"/>
    <x v="29"/>
    <x v="1"/>
    <x v="1"/>
  </r>
  <r>
    <n v="4380"/>
    <x v="39"/>
    <s v="Interfaces"/>
    <x v="3"/>
    <x v="0"/>
    <x v="29"/>
    <x v="1"/>
    <x v="1"/>
  </r>
  <r>
    <n v="4383"/>
    <x v="39"/>
    <s v="Interfaces"/>
    <x v="0"/>
    <x v="0"/>
    <x v="29"/>
    <x v="1"/>
    <x v="1"/>
  </r>
  <r>
    <n v="4386"/>
    <x v="39"/>
    <s v="Interfaces"/>
    <x v="12"/>
    <x v="273"/>
    <x v="29"/>
    <x v="1"/>
    <x v="1"/>
  </r>
  <r>
    <n v="4389"/>
    <x v="39"/>
    <s v="Interfaces"/>
    <x v="73"/>
    <x v="0"/>
    <x v="29"/>
    <x v="1"/>
    <x v="1"/>
  </r>
  <r>
    <n v="4392"/>
    <x v="39"/>
    <s v="Performance"/>
    <x v="39"/>
    <x v="66"/>
    <x v="29"/>
    <x v="1"/>
    <x v="1"/>
  </r>
  <r>
    <n v="4395"/>
    <x v="39"/>
    <s v="Performance"/>
    <x v="52"/>
    <x v="274"/>
    <x v="29"/>
    <x v="1"/>
    <x v="1"/>
  </r>
  <r>
    <n v="4398"/>
    <x v="39"/>
    <s v="Performance"/>
    <x v="57"/>
    <x v="19"/>
    <x v="29"/>
    <x v="1"/>
    <x v="1"/>
  </r>
  <r>
    <n v="4401"/>
    <x v="39"/>
    <s v="Wireless details"/>
    <x v="59"/>
    <x v="275"/>
    <x v="29"/>
    <x v="1"/>
    <x v="1"/>
  </r>
  <r>
    <n v="4404"/>
    <x v="39"/>
    <s v="Wireless details"/>
    <x v="93"/>
    <x v="276"/>
    <x v="29"/>
    <x v="1"/>
    <x v="1"/>
  </r>
  <r>
    <n v="4407"/>
    <x v="39"/>
    <s v="Wireless details"/>
    <x v="32"/>
    <x v="277"/>
    <x v="29"/>
    <x v="1"/>
    <x v="1"/>
  </r>
  <r>
    <n v="4410"/>
    <x v="39"/>
    <s v="Wireless details"/>
    <x v="33"/>
    <x v="21"/>
    <x v="29"/>
    <x v="1"/>
    <x v="1"/>
  </r>
  <r>
    <n v="4413"/>
    <x v="39"/>
    <s v="Wireless details"/>
    <x v="2"/>
    <x v="191"/>
    <x v="29"/>
    <x v="1"/>
    <x v="1"/>
  </r>
  <r>
    <n v="4416"/>
    <x v="39"/>
    <s v="Wireless details"/>
    <x v="15"/>
    <x v="12"/>
    <x v="29"/>
    <x v="1"/>
    <x v="1"/>
  </r>
  <r>
    <n v="4419"/>
    <x v="39"/>
    <s v="Wireless details"/>
    <x v="14"/>
    <x v="12"/>
    <x v="29"/>
    <x v="1"/>
    <x v="1"/>
  </r>
  <r>
    <n v="4422"/>
    <x v="39"/>
    <s v="Wireless details"/>
    <x v="54"/>
    <x v="35"/>
    <x v="29"/>
    <x v="1"/>
    <x v="1"/>
  </r>
  <r>
    <n v="4425"/>
    <x v="39"/>
    <s v="Wireless details"/>
    <x v="92"/>
    <x v="0"/>
    <x v="29"/>
    <x v="1"/>
    <x v="1"/>
  </r>
  <r>
    <n v="4428"/>
    <x v="39"/>
    <s v="Wireless details"/>
    <x v="72"/>
    <x v="0"/>
    <x v="29"/>
    <x v="1"/>
    <x v="1"/>
  </r>
  <r>
    <n v="4431"/>
    <x v="39"/>
    <s v="Features"/>
    <x v="68"/>
    <x v="0"/>
    <x v="29"/>
    <x v="1"/>
    <x v="1"/>
  </r>
  <r>
    <n v="4434"/>
    <x v="39"/>
    <s v="Features"/>
    <x v="17"/>
    <x v="0"/>
    <x v="29"/>
    <x v="1"/>
    <x v="1"/>
  </r>
  <r>
    <n v="4437"/>
    <x v="39"/>
    <s v="Features"/>
    <x v="20"/>
    <x v="0"/>
    <x v="29"/>
    <x v="1"/>
    <x v="1"/>
  </r>
  <r>
    <n v="4440"/>
    <x v="39"/>
    <s v="Features"/>
    <x v="18"/>
    <x v="0"/>
    <x v="29"/>
    <x v="1"/>
    <x v="1"/>
  </r>
  <r>
    <n v="4443"/>
    <x v="39"/>
    <s v="Features"/>
    <x v="30"/>
    <x v="35"/>
    <x v="29"/>
    <x v="1"/>
    <x v="1"/>
  </r>
  <r>
    <n v="4446"/>
    <x v="39"/>
    <s v="Features"/>
    <x v="45"/>
    <x v="0"/>
    <x v="29"/>
    <x v="1"/>
    <x v="1"/>
  </r>
  <r>
    <n v="4449"/>
    <x v="39"/>
    <s v="Features"/>
    <x v="44"/>
    <x v="0"/>
    <x v="29"/>
    <x v="1"/>
    <x v="1"/>
  </r>
  <r>
    <n v="4452"/>
    <x v="39"/>
    <s v="Features"/>
    <x v="64"/>
    <x v="0"/>
    <x v="29"/>
    <x v="1"/>
    <x v="1"/>
  </r>
  <r>
    <n v="4455"/>
    <x v="39"/>
    <s v="Features"/>
    <x v="41"/>
    <x v="10"/>
    <x v="29"/>
    <x v="1"/>
    <x v="1"/>
  </r>
  <r>
    <n v="4458"/>
    <x v="39"/>
    <s v="Features"/>
    <x v="37"/>
    <x v="10"/>
    <x v="29"/>
    <x v="1"/>
    <x v="1"/>
  </r>
  <r>
    <n v="4461"/>
    <x v="39"/>
    <s v="Features"/>
    <x v="11"/>
    <x v="10"/>
    <x v="29"/>
    <x v="1"/>
    <x v="1"/>
  </r>
  <r>
    <n v="4464"/>
    <x v="39"/>
    <s v="Features"/>
    <x v="1"/>
    <x v="0"/>
    <x v="29"/>
    <x v="1"/>
    <x v="1"/>
  </r>
  <r>
    <n v="4467"/>
    <x v="39"/>
    <s v="Features"/>
    <x v="7"/>
    <x v="8"/>
    <x v="29"/>
    <x v="1"/>
    <x v="1"/>
  </r>
  <r>
    <n v="4470"/>
    <x v="39"/>
    <s v="Features"/>
    <x v="24"/>
    <x v="0"/>
    <x v="29"/>
    <x v="1"/>
    <x v="1"/>
  </r>
  <r>
    <n v="4473"/>
    <x v="39"/>
    <s v="Features"/>
    <x v="71"/>
    <x v="0"/>
    <x v="29"/>
    <x v="1"/>
    <x v="1"/>
  </r>
  <r>
    <n v="4476"/>
    <x v="39"/>
    <s v="Features"/>
    <x v="88"/>
    <x v="10"/>
    <x v="29"/>
    <x v="1"/>
    <x v="1"/>
  </r>
  <r>
    <n v="4479"/>
    <x v="39"/>
    <s v="Features"/>
    <x v="91"/>
    <x v="10"/>
    <x v="29"/>
    <x v="1"/>
    <x v="1"/>
  </r>
  <r>
    <n v="4482"/>
    <x v="39"/>
    <s v="VPN Functionality"/>
    <x v="26"/>
    <x v="0"/>
    <x v="29"/>
    <x v="1"/>
    <x v="1"/>
  </r>
  <r>
    <n v="4485"/>
    <x v="39"/>
    <s v="VPN Functionality"/>
    <x v="29"/>
    <x v="40"/>
    <x v="29"/>
    <x v="1"/>
    <x v="1"/>
  </r>
  <r>
    <n v="4488"/>
    <x v="39"/>
    <s v="VPN Functionality"/>
    <x v="28"/>
    <x v="40"/>
    <x v="29"/>
    <x v="1"/>
    <x v="1"/>
  </r>
  <r>
    <n v="4491"/>
    <x v="39"/>
    <s v="VPN Functionality"/>
    <x v="31"/>
    <x v="40"/>
    <x v="29"/>
    <x v="1"/>
    <x v="1"/>
  </r>
  <r>
    <n v="4494"/>
    <x v="39"/>
    <s v="VPN Functionality"/>
    <x v="53"/>
    <x v="33"/>
    <x v="29"/>
    <x v="1"/>
    <x v="1"/>
  </r>
  <r>
    <n v="4497"/>
    <x v="39"/>
    <s v="VPN Functionality"/>
    <x v="55"/>
    <x v="36"/>
    <x v="29"/>
    <x v="1"/>
    <x v="1"/>
  </r>
  <r>
    <n v="4500"/>
    <x v="39"/>
    <s v="Hardware"/>
    <x v="78"/>
    <x v="167"/>
    <x v="29"/>
    <x v="1"/>
    <x v="1"/>
  </r>
  <r>
    <n v="4503"/>
    <x v="39"/>
    <s v="Hardware"/>
    <x v="95"/>
    <x v="0"/>
    <x v="29"/>
    <x v="1"/>
    <x v="1"/>
  </r>
  <r>
    <n v="4506"/>
    <x v="39"/>
    <s v="Hardware"/>
    <x v="16"/>
    <x v="0"/>
    <x v="29"/>
    <x v="1"/>
    <x v="1"/>
  </r>
  <r>
    <n v="4509"/>
    <x v="39"/>
    <s v="Hardware"/>
    <x v="94"/>
    <x v="209"/>
    <x v="29"/>
    <x v="1"/>
    <x v="1"/>
  </r>
  <r>
    <n v="4512"/>
    <x v="39"/>
    <s v="Hardware"/>
    <x v="58"/>
    <x v="278"/>
    <x v="29"/>
    <x v="1"/>
    <x v="1"/>
  </r>
  <r>
    <n v="4515"/>
    <x v="39"/>
    <s v="Hardware"/>
    <x v="47"/>
    <x v="279"/>
    <x v="29"/>
    <x v="1"/>
    <x v="1"/>
  </r>
  <r>
    <n v="4518"/>
    <x v="39"/>
    <s v="Hardware"/>
    <x v="46"/>
    <x v="10"/>
    <x v="29"/>
    <x v="1"/>
    <x v="1"/>
  </r>
  <r>
    <n v="4521"/>
    <x v="39"/>
    <s v="Hardware"/>
    <x v="42"/>
    <x v="280"/>
    <x v="29"/>
    <x v="1"/>
    <x v="1"/>
  </r>
  <r>
    <n v="4524"/>
    <x v="39"/>
    <s v="Hardware"/>
    <x v="90"/>
    <x v="281"/>
    <x v="29"/>
    <x v="1"/>
    <x v="1"/>
  </r>
  <r>
    <n v="4527"/>
    <x v="39"/>
    <s v="Hardware"/>
    <x v="89"/>
    <x v="282"/>
    <x v="29"/>
    <x v="1"/>
    <x v="1"/>
  </r>
  <r>
    <n v="4530"/>
    <x v="39"/>
    <s v="Hardware"/>
    <x v="5"/>
    <x v="283"/>
    <x v="29"/>
    <x v="1"/>
    <x v="1"/>
  </r>
  <r>
    <n v="4533"/>
    <x v="39"/>
    <s v="Hardware"/>
    <x v="6"/>
    <x v="284"/>
    <x v="29"/>
    <x v="1"/>
    <x v="1"/>
  </r>
  <r>
    <n v="4536"/>
    <x v="39"/>
    <s v="Hardware"/>
    <x v="49"/>
    <x v="285"/>
    <x v="29"/>
    <x v="1"/>
    <x v="1"/>
  </r>
  <r>
    <n v="4539"/>
    <x v="39"/>
    <s v="Hardware"/>
    <x v="69"/>
    <x v="175"/>
    <x v="29"/>
    <x v="1"/>
    <x v="1"/>
  </r>
  <r>
    <n v="4542"/>
    <x v="39"/>
    <s v="Hardware"/>
    <x v="61"/>
    <x v="0"/>
    <x v="29"/>
    <x v="1"/>
    <x v="1"/>
  </r>
  <r>
    <n v="4545"/>
    <x v="39"/>
    <s v="Certifications"/>
    <x v="13"/>
    <x v="0"/>
    <x v="29"/>
    <x v="1"/>
    <x v="1"/>
  </r>
  <r>
    <n v="4548"/>
    <x v="39"/>
    <s v="Certifications"/>
    <x v="87"/>
    <x v="10"/>
    <x v="29"/>
    <x v="1"/>
    <x v="1"/>
  </r>
  <r>
    <n v="4551"/>
    <x v="39"/>
    <s v="Certifications"/>
    <x v="79"/>
    <x v="10"/>
    <x v="29"/>
    <x v="1"/>
    <x v="1"/>
  </r>
  <r>
    <n v="4554"/>
    <x v="39"/>
    <s v="Certifications"/>
    <x v="81"/>
    <x v="10"/>
    <x v="29"/>
    <x v="1"/>
    <x v="1"/>
  </r>
  <r>
    <n v="4557"/>
    <x v="39"/>
    <s v="Certifications"/>
    <x v="80"/>
    <x v="0"/>
    <x v="29"/>
    <x v="1"/>
    <x v="1"/>
  </r>
  <r>
    <n v="4560"/>
    <x v="39"/>
    <s v="Certifications"/>
    <x v="9"/>
    <x v="9"/>
    <x v="29"/>
    <x v="1"/>
    <x v="1"/>
  </r>
  <r>
    <n v="4563"/>
    <x v="39"/>
    <s v="Remarks"/>
    <x v="86"/>
    <x v="42"/>
    <x v="29"/>
    <x v="1"/>
    <x v="1"/>
  </r>
  <r>
    <n v="4566"/>
    <x v="40"/>
    <s v="QUICK LOOK"/>
    <x v="82"/>
    <x v="20"/>
    <x v="30"/>
    <x v="1"/>
    <x v="1"/>
  </r>
  <r>
    <n v="4569"/>
    <x v="40"/>
    <s v="QUICK LOOK"/>
    <x v="74"/>
    <x v="286"/>
    <x v="30"/>
    <x v="1"/>
    <x v="1"/>
  </r>
  <r>
    <n v="4572"/>
    <x v="40"/>
    <s v="QUICK LOOK"/>
    <x v="76"/>
    <x v="287"/>
    <x v="30"/>
    <x v="1"/>
    <x v="1"/>
  </r>
  <r>
    <n v="4575"/>
    <x v="40"/>
    <s v="QUICK LOOK"/>
    <x v="36"/>
    <x v="178"/>
    <x v="30"/>
    <x v="1"/>
    <x v="1"/>
  </r>
  <r>
    <n v="4578"/>
    <x v="40"/>
    <s v="QUICK LOOK"/>
    <x v="23"/>
    <x v="83"/>
    <x v="30"/>
    <x v="1"/>
    <x v="1"/>
  </r>
  <r>
    <n v="4581"/>
    <x v="40"/>
    <s v="QUICK LOOK"/>
    <x v="25"/>
    <x v="77"/>
    <x v="30"/>
    <x v="1"/>
    <x v="1"/>
  </r>
  <r>
    <n v="4584"/>
    <x v="40"/>
    <s v="QUICK LOOK"/>
    <x v="65"/>
    <x v="10"/>
    <x v="30"/>
    <x v="1"/>
    <x v="1"/>
  </r>
  <r>
    <n v="4587"/>
    <x v="40"/>
    <s v="Interfaces"/>
    <x v="35"/>
    <x v="10"/>
    <x v="30"/>
    <x v="1"/>
    <x v="1"/>
  </r>
  <r>
    <n v="4590"/>
    <x v="40"/>
    <s v="Interfaces"/>
    <x v="3"/>
    <x v="10"/>
    <x v="30"/>
    <x v="1"/>
    <x v="1"/>
  </r>
  <r>
    <n v="4593"/>
    <x v="40"/>
    <s v="Interfaces"/>
    <x v="0"/>
    <x v="10"/>
    <x v="30"/>
    <x v="1"/>
    <x v="1"/>
  </r>
  <r>
    <n v="4596"/>
    <x v="40"/>
    <s v="Interfaces"/>
    <x v="12"/>
    <x v="10"/>
    <x v="30"/>
    <x v="1"/>
    <x v="1"/>
  </r>
  <r>
    <n v="4599"/>
    <x v="40"/>
    <s v="Interfaces"/>
    <x v="73"/>
    <x v="0"/>
    <x v="30"/>
    <x v="1"/>
    <x v="1"/>
  </r>
  <r>
    <n v="4602"/>
    <x v="40"/>
    <s v="Performance"/>
    <x v="39"/>
    <x v="66"/>
    <x v="30"/>
    <x v="1"/>
    <x v="1"/>
  </r>
  <r>
    <n v="4605"/>
    <x v="40"/>
    <s v="Performance"/>
    <x v="52"/>
    <x v="274"/>
    <x v="30"/>
    <x v="1"/>
    <x v="1"/>
  </r>
  <r>
    <n v="4608"/>
    <x v="40"/>
    <s v="Performance"/>
    <x v="57"/>
    <x v="19"/>
    <x v="30"/>
    <x v="1"/>
    <x v="1"/>
  </r>
  <r>
    <n v="4611"/>
    <x v="40"/>
    <s v="Wireless details"/>
    <x v="59"/>
    <x v="288"/>
    <x v="30"/>
    <x v="1"/>
    <x v="1"/>
  </r>
  <r>
    <n v="4614"/>
    <x v="40"/>
    <s v="Wireless details"/>
    <x v="93"/>
    <x v="276"/>
    <x v="30"/>
    <x v="1"/>
    <x v="1"/>
  </r>
  <r>
    <n v="4617"/>
    <x v="40"/>
    <s v="Wireless details"/>
    <x v="32"/>
    <x v="20"/>
    <x v="30"/>
    <x v="1"/>
    <x v="1"/>
  </r>
  <r>
    <n v="4620"/>
    <x v="40"/>
    <s v="Wireless details"/>
    <x v="33"/>
    <x v="21"/>
    <x v="30"/>
    <x v="1"/>
    <x v="1"/>
  </r>
  <r>
    <n v="4623"/>
    <x v="40"/>
    <s v="Wireless details"/>
    <x v="2"/>
    <x v="19"/>
    <x v="30"/>
    <x v="1"/>
    <x v="1"/>
  </r>
  <r>
    <n v="4626"/>
    <x v="40"/>
    <s v="Wireless details"/>
    <x v="15"/>
    <x v="19"/>
    <x v="30"/>
    <x v="1"/>
    <x v="1"/>
  </r>
  <r>
    <n v="4629"/>
    <x v="40"/>
    <s v="Wireless details"/>
    <x v="14"/>
    <x v="19"/>
    <x v="30"/>
    <x v="1"/>
    <x v="1"/>
  </r>
  <r>
    <n v="4632"/>
    <x v="40"/>
    <s v="Wireless details"/>
    <x v="54"/>
    <x v="19"/>
    <x v="30"/>
    <x v="1"/>
    <x v="1"/>
  </r>
  <r>
    <n v="4635"/>
    <x v="40"/>
    <s v="Wireless details"/>
    <x v="92"/>
    <x v="0"/>
    <x v="30"/>
    <x v="1"/>
    <x v="1"/>
  </r>
  <r>
    <n v="4638"/>
    <x v="40"/>
    <s v="Wireless details"/>
    <x v="72"/>
    <x v="0"/>
    <x v="30"/>
    <x v="1"/>
    <x v="1"/>
  </r>
  <r>
    <n v="4641"/>
    <x v="40"/>
    <s v="Features"/>
    <x v="68"/>
    <x v="0"/>
    <x v="30"/>
    <x v="1"/>
    <x v="1"/>
  </r>
  <r>
    <n v="4644"/>
    <x v="40"/>
    <s v="Features"/>
    <x v="17"/>
    <x v="0"/>
    <x v="30"/>
    <x v="1"/>
    <x v="1"/>
  </r>
  <r>
    <n v="4647"/>
    <x v="40"/>
    <s v="Features"/>
    <x v="20"/>
    <x v="0"/>
    <x v="30"/>
    <x v="1"/>
    <x v="1"/>
  </r>
  <r>
    <n v="4650"/>
    <x v="40"/>
    <s v="Features"/>
    <x v="18"/>
    <x v="0"/>
    <x v="30"/>
    <x v="1"/>
    <x v="1"/>
  </r>
  <r>
    <n v="4653"/>
    <x v="40"/>
    <s v="Features"/>
    <x v="30"/>
    <x v="35"/>
    <x v="30"/>
    <x v="1"/>
    <x v="1"/>
  </r>
  <r>
    <n v="4656"/>
    <x v="40"/>
    <s v="Features"/>
    <x v="45"/>
    <x v="0"/>
    <x v="30"/>
    <x v="1"/>
    <x v="1"/>
  </r>
  <r>
    <n v="4659"/>
    <x v="40"/>
    <s v="Features"/>
    <x v="44"/>
    <x v="0"/>
    <x v="30"/>
    <x v="1"/>
    <x v="1"/>
  </r>
  <r>
    <n v="4662"/>
    <x v="40"/>
    <s v="Features"/>
    <x v="64"/>
    <x v="0"/>
    <x v="30"/>
    <x v="1"/>
    <x v="1"/>
  </r>
  <r>
    <n v="4665"/>
    <x v="40"/>
    <s v="Features"/>
    <x v="41"/>
    <x v="10"/>
    <x v="30"/>
    <x v="1"/>
    <x v="1"/>
  </r>
  <r>
    <n v="4668"/>
    <x v="40"/>
    <s v="Features"/>
    <x v="37"/>
    <x v="10"/>
    <x v="30"/>
    <x v="1"/>
    <x v="1"/>
  </r>
  <r>
    <n v="4671"/>
    <x v="40"/>
    <s v="Features"/>
    <x v="11"/>
    <x v="0"/>
    <x v="30"/>
    <x v="1"/>
    <x v="1"/>
  </r>
  <r>
    <n v="4674"/>
    <x v="40"/>
    <s v="Features"/>
    <x v="1"/>
    <x v="0"/>
    <x v="30"/>
    <x v="1"/>
    <x v="1"/>
  </r>
  <r>
    <n v="4677"/>
    <x v="40"/>
    <s v="Features"/>
    <x v="7"/>
    <x v="8"/>
    <x v="30"/>
    <x v="1"/>
    <x v="1"/>
  </r>
  <r>
    <n v="4680"/>
    <x v="40"/>
    <s v="Features"/>
    <x v="24"/>
    <x v="0"/>
    <x v="30"/>
    <x v="1"/>
    <x v="1"/>
  </r>
  <r>
    <n v="4683"/>
    <x v="40"/>
    <s v="Features"/>
    <x v="71"/>
    <x v="0"/>
    <x v="30"/>
    <x v="1"/>
    <x v="1"/>
  </r>
  <r>
    <n v="4686"/>
    <x v="40"/>
    <s v="Features"/>
    <x v="88"/>
    <x v="10"/>
    <x v="30"/>
    <x v="1"/>
    <x v="1"/>
  </r>
  <r>
    <n v="4689"/>
    <x v="40"/>
    <s v="Features"/>
    <x v="91"/>
    <x v="10"/>
    <x v="30"/>
    <x v="1"/>
    <x v="1"/>
  </r>
  <r>
    <n v="4692"/>
    <x v="40"/>
    <s v="VPN Functionality"/>
    <x v="26"/>
    <x v="0"/>
    <x v="30"/>
    <x v="1"/>
    <x v="1"/>
  </r>
  <r>
    <n v="4695"/>
    <x v="40"/>
    <s v="VPN Functionality"/>
    <x v="29"/>
    <x v="40"/>
    <x v="30"/>
    <x v="1"/>
    <x v="1"/>
  </r>
  <r>
    <n v="4698"/>
    <x v="40"/>
    <s v="VPN Functionality"/>
    <x v="28"/>
    <x v="40"/>
    <x v="30"/>
    <x v="1"/>
    <x v="1"/>
  </r>
  <r>
    <n v="4701"/>
    <x v="40"/>
    <s v="VPN Functionality"/>
    <x v="31"/>
    <x v="40"/>
    <x v="30"/>
    <x v="1"/>
    <x v="1"/>
  </r>
  <r>
    <n v="4704"/>
    <x v="40"/>
    <s v="VPN Functionality"/>
    <x v="53"/>
    <x v="33"/>
    <x v="30"/>
    <x v="1"/>
    <x v="1"/>
  </r>
  <r>
    <n v="4707"/>
    <x v="40"/>
    <s v="VPN Functionality"/>
    <x v="55"/>
    <x v="36"/>
    <x v="30"/>
    <x v="1"/>
    <x v="1"/>
  </r>
  <r>
    <n v="4710"/>
    <x v="40"/>
    <s v="Hardware"/>
    <x v="78"/>
    <x v="167"/>
    <x v="30"/>
    <x v="1"/>
    <x v="1"/>
  </r>
  <r>
    <n v="4713"/>
    <x v="40"/>
    <s v="Hardware"/>
    <x v="95"/>
    <x v="0"/>
    <x v="30"/>
    <x v="1"/>
    <x v="1"/>
  </r>
  <r>
    <n v="4716"/>
    <x v="40"/>
    <s v="Hardware"/>
    <x v="16"/>
    <x v="10"/>
    <x v="30"/>
    <x v="1"/>
    <x v="1"/>
  </r>
  <r>
    <n v="4719"/>
    <x v="40"/>
    <s v="Hardware"/>
    <x v="94"/>
    <x v="209"/>
    <x v="30"/>
    <x v="1"/>
    <x v="1"/>
  </r>
  <r>
    <n v="4722"/>
    <x v="40"/>
    <s v="Hardware"/>
    <x v="58"/>
    <x v="289"/>
    <x v="30"/>
    <x v="1"/>
    <x v="1"/>
  </r>
  <r>
    <n v="4725"/>
    <x v="40"/>
    <s v="Hardware"/>
    <x v="47"/>
    <x v="10"/>
    <x v="30"/>
    <x v="1"/>
    <x v="1"/>
  </r>
  <r>
    <n v="4728"/>
    <x v="40"/>
    <s v="Hardware"/>
    <x v="46"/>
    <x v="10"/>
    <x v="30"/>
    <x v="1"/>
    <x v="1"/>
  </r>
  <r>
    <n v="4731"/>
    <x v="40"/>
    <s v="Hardware"/>
    <x v="42"/>
    <x v="290"/>
    <x v="30"/>
    <x v="1"/>
    <x v="1"/>
  </r>
  <r>
    <n v="4734"/>
    <x v="40"/>
    <s v="Hardware"/>
    <x v="90"/>
    <x v="291"/>
    <x v="30"/>
    <x v="1"/>
    <x v="1"/>
  </r>
  <r>
    <n v="4737"/>
    <x v="40"/>
    <s v="Hardware"/>
    <x v="89"/>
    <x v="292"/>
    <x v="30"/>
    <x v="1"/>
    <x v="1"/>
  </r>
  <r>
    <n v="4740"/>
    <x v="40"/>
    <s v="Hardware"/>
    <x v="5"/>
    <x v="293"/>
    <x v="30"/>
    <x v="1"/>
    <x v="1"/>
  </r>
  <r>
    <n v="4743"/>
    <x v="40"/>
    <s v="Hardware"/>
    <x v="6"/>
    <x v="214"/>
    <x v="30"/>
    <x v="1"/>
    <x v="1"/>
  </r>
  <r>
    <n v="4746"/>
    <x v="40"/>
    <s v="Hardware"/>
    <x v="49"/>
    <x v="272"/>
    <x v="30"/>
    <x v="1"/>
    <x v="1"/>
  </r>
  <r>
    <n v="4749"/>
    <x v="40"/>
    <s v="Hardware"/>
    <x v="69"/>
    <x v="175"/>
    <x v="30"/>
    <x v="1"/>
    <x v="1"/>
  </r>
  <r>
    <n v="4752"/>
    <x v="40"/>
    <s v="Hardware"/>
    <x v="61"/>
    <x v="0"/>
    <x v="30"/>
    <x v="1"/>
    <x v="1"/>
  </r>
  <r>
    <n v="4755"/>
    <x v="40"/>
    <s v="Certifications"/>
    <x v="13"/>
    <x v="0"/>
    <x v="30"/>
    <x v="1"/>
    <x v="1"/>
  </r>
  <r>
    <n v="4758"/>
    <x v="40"/>
    <s v="Certifications"/>
    <x v="87"/>
    <x v="10"/>
    <x v="30"/>
    <x v="1"/>
    <x v="1"/>
  </r>
  <r>
    <n v="4761"/>
    <x v="40"/>
    <s v="Certifications"/>
    <x v="79"/>
    <x v="10"/>
    <x v="30"/>
    <x v="1"/>
    <x v="1"/>
  </r>
  <r>
    <n v="4764"/>
    <x v="40"/>
    <s v="Certifications"/>
    <x v="81"/>
    <x v="10"/>
    <x v="30"/>
    <x v="1"/>
    <x v="1"/>
  </r>
  <r>
    <n v="4767"/>
    <x v="40"/>
    <s v="Certifications"/>
    <x v="80"/>
    <x v="0"/>
    <x v="30"/>
    <x v="1"/>
    <x v="1"/>
  </r>
  <r>
    <n v="4770"/>
    <x v="40"/>
    <s v="Certifications"/>
    <x v="9"/>
    <x v="9"/>
    <x v="30"/>
    <x v="1"/>
    <x v="1"/>
  </r>
  <r>
    <n v="4773"/>
    <x v="40"/>
    <s v="Remarks"/>
    <x v="86"/>
    <x v="42"/>
    <x v="30"/>
    <x v="1"/>
    <x v="1"/>
  </r>
  <r>
    <n v="4776"/>
    <x v="41"/>
    <s v="QUICK LOOK"/>
    <x v="74"/>
    <x v="20"/>
    <x v="31"/>
    <x v="1"/>
    <x v="1"/>
  </r>
  <r>
    <n v="4779"/>
    <x v="41"/>
    <s v="QUICK LOOK"/>
    <x v="82"/>
    <x v="294"/>
    <x v="31"/>
    <x v="1"/>
    <x v="1"/>
  </r>
  <r>
    <n v="4782"/>
    <x v="41"/>
    <s v="QUICK LOOK"/>
    <x v="76"/>
    <x v="295"/>
    <x v="31"/>
    <x v="1"/>
    <x v="1"/>
  </r>
  <r>
    <n v="4785"/>
    <x v="41"/>
    <s v="QUICK LOOK"/>
    <x v="36"/>
    <x v="22"/>
    <x v="31"/>
    <x v="1"/>
    <x v="1"/>
  </r>
  <r>
    <n v="4788"/>
    <x v="41"/>
    <s v="QUICK LOOK"/>
    <x v="23"/>
    <x v="53"/>
    <x v="31"/>
    <x v="1"/>
    <x v="1"/>
  </r>
  <r>
    <n v="4791"/>
    <x v="41"/>
    <s v="QUICK LOOK"/>
    <x v="25"/>
    <x v="110"/>
    <x v="31"/>
    <x v="1"/>
    <x v="1"/>
  </r>
  <r>
    <n v="4794"/>
    <x v="41"/>
    <s v="QUICK LOOK"/>
    <x v="65"/>
    <x v="296"/>
    <x v="31"/>
    <x v="1"/>
    <x v="1"/>
  </r>
  <r>
    <n v="4797"/>
    <x v="41"/>
    <s v="Interfaces"/>
    <x v="35"/>
    <x v="0"/>
    <x v="31"/>
    <x v="1"/>
    <x v="1"/>
  </r>
  <r>
    <n v="4800"/>
    <x v="41"/>
    <s v="Interfaces"/>
    <x v="3"/>
    <x v="0"/>
    <x v="31"/>
    <x v="1"/>
    <x v="1"/>
  </r>
  <r>
    <n v="4803"/>
    <x v="41"/>
    <s v="Interfaces"/>
    <x v="0"/>
    <x v="0"/>
    <x v="31"/>
    <x v="1"/>
    <x v="1"/>
  </r>
  <r>
    <n v="4806"/>
    <x v="41"/>
    <s v="Interfaces"/>
    <x v="12"/>
    <x v="0"/>
    <x v="31"/>
    <x v="1"/>
    <x v="1"/>
  </r>
  <r>
    <n v="4809"/>
    <x v="41"/>
    <s v="Interfaces"/>
    <x v="73"/>
    <x v="0"/>
    <x v="31"/>
    <x v="1"/>
    <x v="1"/>
  </r>
  <r>
    <n v="4812"/>
    <x v="41"/>
    <s v="Performance"/>
    <x v="39"/>
    <x v="24"/>
    <x v="31"/>
    <x v="1"/>
    <x v="1"/>
  </r>
  <r>
    <n v="4815"/>
    <x v="41"/>
    <s v="Performance"/>
    <x v="52"/>
    <x v="242"/>
    <x v="31"/>
    <x v="1"/>
    <x v="1"/>
  </r>
  <r>
    <n v="4818"/>
    <x v="41"/>
    <s v="Performance"/>
    <x v="57"/>
    <x v="113"/>
    <x v="31"/>
    <x v="1"/>
    <x v="1"/>
  </r>
  <r>
    <n v="4821"/>
    <x v="41"/>
    <s v="Wireless details"/>
    <x v="59"/>
    <x v="297"/>
    <x v="31"/>
    <x v="1"/>
    <x v="1"/>
  </r>
  <r>
    <n v="4824"/>
    <x v="41"/>
    <s v="Wireless details"/>
    <x v="93"/>
    <x v="0"/>
    <x v="31"/>
    <x v="1"/>
    <x v="1"/>
  </r>
  <r>
    <n v="4827"/>
    <x v="41"/>
    <s v="Wireless details"/>
    <x v="32"/>
    <x v="277"/>
    <x v="31"/>
    <x v="1"/>
    <x v="1"/>
  </r>
  <r>
    <n v="4830"/>
    <x v="41"/>
    <s v="Wireless details"/>
    <x v="33"/>
    <x v="21"/>
    <x v="31"/>
    <x v="1"/>
    <x v="1"/>
  </r>
  <r>
    <n v="4833"/>
    <x v="41"/>
    <s v="Wireless details"/>
    <x v="2"/>
    <x v="1"/>
    <x v="31"/>
    <x v="1"/>
    <x v="1"/>
  </r>
  <r>
    <n v="4836"/>
    <x v="41"/>
    <s v="Wireless details"/>
    <x v="15"/>
    <x v="263"/>
    <x v="31"/>
    <x v="1"/>
    <x v="1"/>
  </r>
  <r>
    <n v="4839"/>
    <x v="41"/>
    <s v="Wireless details"/>
    <x v="14"/>
    <x v="263"/>
    <x v="31"/>
    <x v="1"/>
    <x v="1"/>
  </r>
  <r>
    <n v="4842"/>
    <x v="41"/>
    <s v="Wireless details"/>
    <x v="54"/>
    <x v="35"/>
    <x v="31"/>
    <x v="1"/>
    <x v="1"/>
  </r>
  <r>
    <n v="4845"/>
    <x v="41"/>
    <s v="Wireless details"/>
    <x v="92"/>
    <x v="0"/>
    <x v="31"/>
    <x v="1"/>
    <x v="1"/>
  </r>
  <r>
    <n v="4848"/>
    <x v="41"/>
    <s v="Wireless details"/>
    <x v="72"/>
    <x v="0"/>
    <x v="31"/>
    <x v="1"/>
    <x v="1"/>
  </r>
  <r>
    <n v="4851"/>
    <x v="41"/>
    <s v="Features"/>
    <x v="68"/>
    <x v="0"/>
    <x v="31"/>
    <x v="1"/>
    <x v="1"/>
  </r>
  <r>
    <n v="4854"/>
    <x v="41"/>
    <s v="Features"/>
    <x v="17"/>
    <x v="298"/>
    <x v="31"/>
    <x v="1"/>
    <x v="1"/>
  </r>
  <r>
    <n v="4857"/>
    <x v="41"/>
    <s v="Features"/>
    <x v="20"/>
    <x v="0"/>
    <x v="31"/>
    <x v="1"/>
    <x v="1"/>
  </r>
  <r>
    <n v="4860"/>
    <x v="41"/>
    <s v="Features"/>
    <x v="18"/>
    <x v="298"/>
    <x v="31"/>
    <x v="1"/>
    <x v="1"/>
  </r>
  <r>
    <n v="4863"/>
    <x v="41"/>
    <s v="Features"/>
    <x v="30"/>
    <x v="35"/>
    <x v="31"/>
    <x v="1"/>
    <x v="1"/>
  </r>
  <r>
    <n v="4866"/>
    <x v="41"/>
    <s v="Features"/>
    <x v="45"/>
    <x v="0"/>
    <x v="31"/>
    <x v="1"/>
    <x v="1"/>
  </r>
  <r>
    <n v="4869"/>
    <x v="41"/>
    <s v="Features"/>
    <x v="44"/>
    <x v="0"/>
    <x v="31"/>
    <x v="1"/>
    <x v="1"/>
  </r>
  <r>
    <n v="4872"/>
    <x v="41"/>
    <s v="Features"/>
    <x v="64"/>
    <x v="0"/>
    <x v="31"/>
    <x v="1"/>
    <x v="1"/>
  </r>
  <r>
    <n v="4875"/>
    <x v="41"/>
    <s v="Features"/>
    <x v="41"/>
    <x v="0"/>
    <x v="31"/>
    <x v="1"/>
    <x v="1"/>
  </r>
  <r>
    <n v="4878"/>
    <x v="41"/>
    <s v="Features"/>
    <x v="37"/>
    <x v="0"/>
    <x v="31"/>
    <x v="1"/>
    <x v="1"/>
  </r>
  <r>
    <n v="4881"/>
    <x v="41"/>
    <s v="Features"/>
    <x v="11"/>
    <x v="0"/>
    <x v="31"/>
    <x v="1"/>
    <x v="1"/>
  </r>
  <r>
    <n v="4884"/>
    <x v="41"/>
    <s v="Features"/>
    <x v="1"/>
    <x v="0"/>
    <x v="31"/>
    <x v="1"/>
    <x v="1"/>
  </r>
  <r>
    <n v="4887"/>
    <x v="41"/>
    <s v="Features"/>
    <x v="7"/>
    <x v="8"/>
    <x v="31"/>
    <x v="1"/>
    <x v="1"/>
  </r>
  <r>
    <n v="4890"/>
    <x v="41"/>
    <s v="Features"/>
    <x v="24"/>
    <x v="0"/>
    <x v="31"/>
    <x v="1"/>
    <x v="1"/>
  </r>
  <r>
    <n v="4893"/>
    <x v="41"/>
    <s v="Features"/>
    <x v="71"/>
    <x v="0"/>
    <x v="31"/>
    <x v="1"/>
    <x v="1"/>
  </r>
  <r>
    <n v="4896"/>
    <x v="41"/>
    <s v="Features"/>
    <x v="88"/>
    <x v="299"/>
    <x v="31"/>
    <x v="1"/>
    <x v="1"/>
  </r>
  <r>
    <n v="4899"/>
    <x v="41"/>
    <s v="Features"/>
    <x v="91"/>
    <x v="0"/>
    <x v="31"/>
    <x v="1"/>
    <x v="1"/>
  </r>
  <r>
    <n v="4902"/>
    <x v="41"/>
    <s v="VPN Functionality"/>
    <x v="26"/>
    <x v="0"/>
    <x v="31"/>
    <x v="1"/>
    <x v="1"/>
  </r>
  <r>
    <n v="4905"/>
    <x v="41"/>
    <s v="VPN Functionality"/>
    <x v="29"/>
    <x v="265"/>
    <x v="31"/>
    <x v="1"/>
    <x v="1"/>
  </r>
  <r>
    <n v="4908"/>
    <x v="41"/>
    <s v="VPN Functionality"/>
    <x v="28"/>
    <x v="265"/>
    <x v="31"/>
    <x v="1"/>
    <x v="1"/>
  </r>
  <r>
    <n v="4911"/>
    <x v="41"/>
    <s v="VPN Functionality"/>
    <x v="31"/>
    <x v="265"/>
    <x v="31"/>
    <x v="1"/>
    <x v="1"/>
  </r>
  <r>
    <n v="4914"/>
    <x v="41"/>
    <s v="VPN Functionality"/>
    <x v="53"/>
    <x v="33"/>
    <x v="31"/>
    <x v="1"/>
    <x v="1"/>
  </r>
  <r>
    <n v="4917"/>
    <x v="41"/>
    <s v="VPN Functionality"/>
    <x v="55"/>
    <x v="36"/>
    <x v="31"/>
    <x v="1"/>
    <x v="1"/>
  </r>
  <r>
    <n v="4920"/>
    <x v="41"/>
    <s v="Hardware"/>
    <x v="78"/>
    <x v="167"/>
    <x v="31"/>
    <x v="1"/>
    <x v="1"/>
  </r>
  <r>
    <n v="4923"/>
    <x v="41"/>
    <s v="Hardware"/>
    <x v="95"/>
    <x v="0"/>
    <x v="31"/>
    <x v="1"/>
    <x v="1"/>
  </r>
  <r>
    <n v="4926"/>
    <x v="41"/>
    <s v="Hardware"/>
    <x v="16"/>
    <x v="10"/>
    <x v="31"/>
    <x v="1"/>
    <x v="1"/>
  </r>
  <r>
    <n v="4929"/>
    <x v="41"/>
    <s v="Hardware"/>
    <x v="94"/>
    <x v="300"/>
    <x v="31"/>
    <x v="1"/>
    <x v="1"/>
  </r>
  <r>
    <n v="4932"/>
    <x v="41"/>
    <s v="Hardware"/>
    <x v="58"/>
    <x v="43"/>
    <x v="31"/>
    <x v="1"/>
    <x v="1"/>
  </r>
  <r>
    <n v="4935"/>
    <x v="41"/>
    <s v="Hardware"/>
    <x v="47"/>
    <x v="279"/>
    <x v="31"/>
    <x v="1"/>
    <x v="1"/>
  </r>
  <r>
    <n v="4938"/>
    <x v="41"/>
    <s v="Hardware"/>
    <x v="46"/>
    <x v="10"/>
    <x v="31"/>
    <x v="1"/>
    <x v="1"/>
  </r>
  <r>
    <n v="4941"/>
    <x v="41"/>
    <s v="Hardware"/>
    <x v="42"/>
    <x v="301"/>
    <x v="31"/>
    <x v="1"/>
    <x v="1"/>
  </r>
  <r>
    <n v="4944"/>
    <x v="41"/>
    <s v="Hardware"/>
    <x v="90"/>
    <x v="302"/>
    <x v="31"/>
    <x v="1"/>
    <x v="1"/>
  </r>
  <r>
    <n v="4947"/>
    <x v="41"/>
    <s v="Hardware"/>
    <x v="89"/>
    <x v="303"/>
    <x v="31"/>
    <x v="1"/>
    <x v="1"/>
  </r>
  <r>
    <n v="4950"/>
    <x v="41"/>
    <s v="Hardware"/>
    <x v="5"/>
    <x v="304"/>
    <x v="31"/>
    <x v="1"/>
    <x v="1"/>
  </r>
  <r>
    <n v="4953"/>
    <x v="41"/>
    <s v="Hardware"/>
    <x v="6"/>
    <x v="284"/>
    <x v="31"/>
    <x v="1"/>
    <x v="1"/>
  </r>
  <r>
    <n v="4956"/>
    <x v="41"/>
    <s v="Hardware"/>
    <x v="49"/>
    <x v="272"/>
    <x v="31"/>
    <x v="1"/>
    <x v="1"/>
  </r>
  <r>
    <n v="4959"/>
    <x v="41"/>
    <s v="Hardware"/>
    <x v="69"/>
    <x v="175"/>
    <x v="31"/>
    <x v="1"/>
    <x v="1"/>
  </r>
  <r>
    <n v="4962"/>
    <x v="41"/>
    <s v="Hardware"/>
    <x v="61"/>
    <x v="0"/>
    <x v="31"/>
    <x v="1"/>
    <x v="1"/>
  </r>
  <r>
    <n v="4965"/>
    <x v="41"/>
    <s v="Certifications"/>
    <x v="13"/>
    <x v="0"/>
    <x v="31"/>
    <x v="1"/>
    <x v="1"/>
  </r>
  <r>
    <n v="4968"/>
    <x v="41"/>
    <s v="Certifications"/>
    <x v="87"/>
    <x v="0"/>
    <x v="31"/>
    <x v="1"/>
    <x v="1"/>
  </r>
  <r>
    <n v="4971"/>
    <x v="41"/>
    <s v="Certifications"/>
    <x v="79"/>
    <x v="0"/>
    <x v="31"/>
    <x v="1"/>
    <x v="1"/>
  </r>
  <r>
    <n v="4974"/>
    <x v="41"/>
    <s v="Certifications"/>
    <x v="81"/>
    <x v="0"/>
    <x v="31"/>
    <x v="1"/>
    <x v="1"/>
  </r>
  <r>
    <n v="4977"/>
    <x v="41"/>
    <s v="Certifications"/>
    <x v="80"/>
    <x v="0"/>
    <x v="31"/>
    <x v="1"/>
    <x v="1"/>
  </r>
  <r>
    <n v="4980"/>
    <x v="41"/>
    <s v="Certifications"/>
    <x v="9"/>
    <x v="9"/>
    <x v="31"/>
    <x v="1"/>
    <x v="1"/>
  </r>
  <r>
    <n v="4983"/>
    <x v="41"/>
    <s v="Remarks"/>
    <x v="86"/>
    <x v="42"/>
    <x v="31"/>
    <x v="1"/>
    <x v="1"/>
  </r>
  <r>
    <n v="4986"/>
    <x v="42"/>
    <s v="QUICK LOOK"/>
    <x v="74"/>
    <x v="78"/>
    <x v="32"/>
    <x v="1"/>
    <x v="1"/>
  </r>
  <r>
    <n v="4989"/>
    <x v="42"/>
    <s v="QUICK LOOK"/>
    <x v="82"/>
    <x v="20"/>
    <x v="32"/>
    <x v="1"/>
    <x v="1"/>
  </r>
  <r>
    <n v="4992"/>
    <x v="42"/>
    <s v="QUICK LOOK"/>
    <x v="76"/>
    <x v="261"/>
    <x v="32"/>
    <x v="1"/>
    <x v="1"/>
  </r>
  <r>
    <n v="4995"/>
    <x v="42"/>
    <s v="QUICK LOOK"/>
    <x v="36"/>
    <x v="125"/>
    <x v="32"/>
    <x v="1"/>
    <x v="1"/>
  </r>
  <r>
    <n v="4998"/>
    <x v="42"/>
    <s v="QUICK LOOK"/>
    <x v="23"/>
    <x v="14"/>
    <x v="32"/>
    <x v="1"/>
    <x v="1"/>
  </r>
  <r>
    <n v="5001"/>
    <x v="42"/>
    <s v="QUICK LOOK"/>
    <x v="25"/>
    <x v="15"/>
    <x v="32"/>
    <x v="1"/>
    <x v="1"/>
  </r>
  <r>
    <n v="5004"/>
    <x v="42"/>
    <s v="Interfaces"/>
    <x v="35"/>
    <x v="10"/>
    <x v="32"/>
    <x v="1"/>
    <x v="1"/>
  </r>
  <r>
    <n v="5007"/>
    <x v="42"/>
    <s v="Interfaces"/>
    <x v="3"/>
    <x v="0"/>
    <x v="32"/>
    <x v="1"/>
    <x v="1"/>
  </r>
  <r>
    <n v="5010"/>
    <x v="42"/>
    <s v="Interfaces"/>
    <x v="0"/>
    <x v="0"/>
    <x v="32"/>
    <x v="1"/>
    <x v="1"/>
  </r>
  <r>
    <n v="5013"/>
    <x v="42"/>
    <s v="Interfaces"/>
    <x v="12"/>
    <x v="10"/>
    <x v="32"/>
    <x v="1"/>
    <x v="1"/>
  </r>
  <r>
    <n v="5016"/>
    <x v="42"/>
    <s v="Interfaces"/>
    <x v="73"/>
    <x v="10"/>
    <x v="32"/>
    <x v="1"/>
    <x v="1"/>
  </r>
  <r>
    <n v="5019"/>
    <x v="42"/>
    <s v="Performance"/>
    <x v="39"/>
    <x v="24"/>
    <x v="32"/>
    <x v="1"/>
    <x v="1"/>
  </r>
  <r>
    <n v="5022"/>
    <x v="42"/>
    <s v="Performance"/>
    <x v="52"/>
    <x v="242"/>
    <x v="32"/>
    <x v="1"/>
    <x v="1"/>
  </r>
  <r>
    <n v="5025"/>
    <x v="42"/>
    <s v="Performance"/>
    <x v="57"/>
    <x v="37"/>
    <x v="32"/>
    <x v="1"/>
    <x v="1"/>
  </r>
  <r>
    <n v="5028"/>
    <x v="42"/>
    <s v="Wireless details"/>
    <x v="59"/>
    <x v="297"/>
    <x v="32"/>
    <x v="1"/>
    <x v="1"/>
  </r>
  <r>
    <n v="5031"/>
    <x v="42"/>
    <s v="Wireless details"/>
    <x v="93"/>
    <x v="0"/>
    <x v="32"/>
    <x v="1"/>
    <x v="1"/>
  </r>
  <r>
    <n v="5034"/>
    <x v="42"/>
    <s v="Wireless details"/>
    <x v="32"/>
    <x v="277"/>
    <x v="32"/>
    <x v="1"/>
    <x v="1"/>
  </r>
  <r>
    <n v="5037"/>
    <x v="42"/>
    <s v="Wireless details"/>
    <x v="33"/>
    <x v="21"/>
    <x v="32"/>
    <x v="1"/>
    <x v="1"/>
  </r>
  <r>
    <n v="5040"/>
    <x v="42"/>
    <s v="Wireless details"/>
    <x v="2"/>
    <x v="1"/>
    <x v="32"/>
    <x v="1"/>
    <x v="1"/>
  </r>
  <r>
    <n v="5043"/>
    <x v="42"/>
    <s v="Wireless details"/>
    <x v="15"/>
    <x v="201"/>
    <x v="32"/>
    <x v="1"/>
    <x v="1"/>
  </r>
  <r>
    <n v="5046"/>
    <x v="42"/>
    <s v="Wireless details"/>
    <x v="14"/>
    <x v="305"/>
    <x v="32"/>
    <x v="1"/>
    <x v="1"/>
  </r>
  <r>
    <n v="5049"/>
    <x v="42"/>
    <s v="Wireless details"/>
    <x v="54"/>
    <x v="35"/>
    <x v="32"/>
    <x v="1"/>
    <x v="1"/>
  </r>
  <r>
    <n v="5052"/>
    <x v="42"/>
    <s v="Wireless details"/>
    <x v="92"/>
    <x v="0"/>
    <x v="32"/>
    <x v="1"/>
    <x v="1"/>
  </r>
  <r>
    <n v="5055"/>
    <x v="42"/>
    <s v="Wireless details"/>
    <x v="72"/>
    <x v="0"/>
    <x v="32"/>
    <x v="1"/>
    <x v="1"/>
  </r>
  <r>
    <n v="5058"/>
    <x v="42"/>
    <s v="Features"/>
    <x v="68"/>
    <x v="10"/>
    <x v="32"/>
    <x v="1"/>
    <x v="1"/>
  </r>
  <r>
    <n v="5061"/>
    <x v="42"/>
    <s v="Features"/>
    <x v="17"/>
    <x v="0"/>
    <x v="32"/>
    <x v="1"/>
    <x v="1"/>
  </r>
  <r>
    <n v="5064"/>
    <x v="42"/>
    <s v="Features"/>
    <x v="20"/>
    <x v="0"/>
    <x v="32"/>
    <x v="1"/>
    <x v="1"/>
  </r>
  <r>
    <n v="5067"/>
    <x v="42"/>
    <s v="Features"/>
    <x v="18"/>
    <x v="0"/>
    <x v="32"/>
    <x v="1"/>
    <x v="1"/>
  </r>
  <r>
    <n v="5070"/>
    <x v="42"/>
    <s v="Features"/>
    <x v="30"/>
    <x v="306"/>
    <x v="32"/>
    <x v="1"/>
    <x v="1"/>
  </r>
  <r>
    <n v="5073"/>
    <x v="42"/>
    <s v="Features"/>
    <x v="45"/>
    <x v="10"/>
    <x v="32"/>
    <x v="1"/>
    <x v="1"/>
  </r>
  <r>
    <n v="5076"/>
    <x v="42"/>
    <s v="Features"/>
    <x v="44"/>
    <x v="0"/>
    <x v="32"/>
    <x v="1"/>
    <x v="1"/>
  </r>
  <r>
    <n v="5079"/>
    <x v="42"/>
    <s v="Features"/>
    <x v="64"/>
    <x v="0"/>
    <x v="32"/>
    <x v="1"/>
    <x v="1"/>
  </r>
  <r>
    <n v="5082"/>
    <x v="42"/>
    <s v="Features"/>
    <x v="41"/>
    <x v="10"/>
    <x v="32"/>
    <x v="1"/>
    <x v="1"/>
  </r>
  <r>
    <n v="5085"/>
    <x v="42"/>
    <s v="Features"/>
    <x v="37"/>
    <x v="0"/>
    <x v="32"/>
    <x v="1"/>
    <x v="1"/>
  </r>
  <r>
    <n v="5088"/>
    <x v="42"/>
    <s v="Features"/>
    <x v="11"/>
    <x v="0"/>
    <x v="32"/>
    <x v="1"/>
    <x v="1"/>
  </r>
  <r>
    <n v="5091"/>
    <x v="42"/>
    <s v="Features"/>
    <x v="1"/>
    <x v="0"/>
    <x v="32"/>
    <x v="1"/>
    <x v="1"/>
  </r>
  <r>
    <n v="5094"/>
    <x v="42"/>
    <s v="Features"/>
    <x v="7"/>
    <x v="8"/>
    <x v="32"/>
    <x v="1"/>
    <x v="1"/>
  </r>
  <r>
    <n v="5097"/>
    <x v="42"/>
    <s v="Features"/>
    <x v="24"/>
    <x v="0"/>
    <x v="32"/>
    <x v="1"/>
    <x v="1"/>
  </r>
  <r>
    <n v="5100"/>
    <x v="42"/>
    <s v="Features"/>
    <x v="71"/>
    <x v="0"/>
    <x v="32"/>
    <x v="1"/>
    <x v="1"/>
  </r>
  <r>
    <n v="5103"/>
    <x v="42"/>
    <s v="Features"/>
    <x v="88"/>
    <x v="10"/>
    <x v="32"/>
    <x v="1"/>
    <x v="1"/>
  </r>
  <r>
    <n v="5106"/>
    <x v="42"/>
    <s v="Features"/>
    <x v="91"/>
    <x v="0"/>
    <x v="32"/>
    <x v="1"/>
    <x v="1"/>
  </r>
  <r>
    <n v="5109"/>
    <x v="42"/>
    <s v="VPN Functionality"/>
    <x v="26"/>
    <x v="0"/>
    <x v="32"/>
    <x v="1"/>
    <x v="1"/>
  </r>
  <r>
    <n v="5112"/>
    <x v="42"/>
    <s v="VPN Functionality"/>
    <x v="29"/>
    <x v="0"/>
    <x v="32"/>
    <x v="1"/>
    <x v="1"/>
  </r>
  <r>
    <n v="5115"/>
    <x v="42"/>
    <s v="VPN Functionality"/>
    <x v="28"/>
    <x v="0"/>
    <x v="32"/>
    <x v="1"/>
    <x v="1"/>
  </r>
  <r>
    <n v="5118"/>
    <x v="42"/>
    <s v="VPN Functionality"/>
    <x v="31"/>
    <x v="0"/>
    <x v="32"/>
    <x v="1"/>
    <x v="1"/>
  </r>
  <r>
    <n v="5121"/>
    <x v="42"/>
    <s v="VPN Functionality"/>
    <x v="53"/>
    <x v="33"/>
    <x v="32"/>
    <x v="1"/>
    <x v="1"/>
  </r>
  <r>
    <n v="5124"/>
    <x v="42"/>
    <s v="VPN Functionality"/>
    <x v="55"/>
    <x v="116"/>
    <x v="32"/>
    <x v="1"/>
    <x v="1"/>
  </r>
  <r>
    <n v="5127"/>
    <x v="42"/>
    <s v="Hardware"/>
    <x v="78"/>
    <x v="307"/>
    <x v="32"/>
    <x v="1"/>
    <x v="1"/>
  </r>
  <r>
    <n v="5130"/>
    <x v="42"/>
    <s v="Hardware"/>
    <x v="95"/>
    <x v="10"/>
    <x v="32"/>
    <x v="1"/>
    <x v="1"/>
  </r>
  <r>
    <n v="5133"/>
    <x v="42"/>
    <s v="Hardware"/>
    <x v="16"/>
    <x v="10"/>
    <x v="32"/>
    <x v="1"/>
    <x v="1"/>
  </r>
  <r>
    <n v="5136"/>
    <x v="42"/>
    <s v="Hardware"/>
    <x v="94"/>
    <x v="10"/>
    <x v="32"/>
    <x v="1"/>
    <x v="1"/>
  </r>
  <r>
    <n v="5139"/>
    <x v="42"/>
    <s v="Hardware"/>
    <x v="58"/>
    <x v="195"/>
    <x v="32"/>
    <x v="1"/>
    <x v="1"/>
  </r>
  <r>
    <n v="5142"/>
    <x v="42"/>
    <s v="Hardware"/>
    <x v="47"/>
    <x v="308"/>
    <x v="32"/>
    <x v="1"/>
    <x v="1"/>
  </r>
  <r>
    <n v="5145"/>
    <x v="42"/>
    <s v="Hardware"/>
    <x v="46"/>
    <x v="197"/>
    <x v="32"/>
    <x v="1"/>
    <x v="1"/>
  </r>
  <r>
    <n v="5148"/>
    <x v="42"/>
    <s v="Hardware"/>
    <x v="42"/>
    <x v="309"/>
    <x v="32"/>
    <x v="1"/>
    <x v="1"/>
  </r>
  <r>
    <n v="5151"/>
    <x v="42"/>
    <s v="Hardware"/>
    <x v="90"/>
    <x v="310"/>
    <x v="32"/>
    <x v="1"/>
    <x v="1"/>
  </r>
  <r>
    <n v="5154"/>
    <x v="42"/>
    <s v="Hardware"/>
    <x v="89"/>
    <x v="311"/>
    <x v="32"/>
    <x v="1"/>
    <x v="1"/>
  </r>
  <r>
    <n v="5157"/>
    <x v="42"/>
    <s v="Hardware"/>
    <x v="5"/>
    <x v="312"/>
    <x v="32"/>
    <x v="1"/>
    <x v="1"/>
  </r>
  <r>
    <n v="5160"/>
    <x v="42"/>
    <s v="Hardware"/>
    <x v="6"/>
    <x v="313"/>
    <x v="32"/>
    <x v="1"/>
    <x v="1"/>
  </r>
  <r>
    <n v="5163"/>
    <x v="42"/>
    <s v="Hardware"/>
    <x v="49"/>
    <x v="314"/>
    <x v="32"/>
    <x v="1"/>
    <x v="1"/>
  </r>
  <r>
    <n v="5166"/>
    <x v="42"/>
    <s v="Hardware"/>
    <x v="69"/>
    <x v="175"/>
    <x v="32"/>
    <x v="1"/>
    <x v="1"/>
  </r>
  <r>
    <n v="5169"/>
    <x v="42"/>
    <s v="Hardware"/>
    <x v="61"/>
    <x v="0"/>
    <x v="32"/>
    <x v="1"/>
    <x v="1"/>
  </r>
  <r>
    <n v="5172"/>
    <x v="42"/>
    <s v="Certifications"/>
    <x v="13"/>
    <x v="0"/>
    <x v="32"/>
    <x v="1"/>
    <x v="1"/>
  </r>
  <r>
    <n v="5175"/>
    <x v="42"/>
    <s v="Certifications"/>
    <x v="87"/>
    <x v="10"/>
    <x v="32"/>
    <x v="1"/>
    <x v="1"/>
  </r>
  <r>
    <n v="5178"/>
    <x v="42"/>
    <s v="Certifications"/>
    <x v="79"/>
    <x v="10"/>
    <x v="32"/>
    <x v="1"/>
    <x v="1"/>
  </r>
  <r>
    <n v="5181"/>
    <x v="42"/>
    <s v="Certifications"/>
    <x v="81"/>
    <x v="10"/>
    <x v="32"/>
    <x v="1"/>
    <x v="1"/>
  </r>
  <r>
    <n v="5184"/>
    <x v="42"/>
    <s v="Certifications"/>
    <x v="80"/>
    <x v="10"/>
    <x v="32"/>
    <x v="1"/>
    <x v="1"/>
  </r>
  <r>
    <n v="5187"/>
    <x v="42"/>
    <s v="Certifications"/>
    <x v="9"/>
    <x v="9"/>
    <x v="32"/>
    <x v="1"/>
    <x v="1"/>
  </r>
  <r>
    <n v="5190"/>
    <x v="43"/>
    <s v="QUICK LOOK"/>
    <x v="82"/>
    <x v="315"/>
    <x v="33"/>
    <x v="0"/>
    <x v="1"/>
  </r>
  <r>
    <n v="5193"/>
    <x v="43"/>
    <s v="QUICK LOOK"/>
    <x v="74"/>
    <x v="316"/>
    <x v="33"/>
    <x v="0"/>
    <x v="1"/>
  </r>
  <r>
    <n v="5196"/>
    <x v="43"/>
    <s v="QUICK LOOK"/>
    <x v="76"/>
    <x v="316"/>
    <x v="33"/>
    <x v="0"/>
    <x v="1"/>
  </r>
  <r>
    <n v="5199"/>
    <x v="43"/>
    <s v="QUICK LOOK"/>
    <x v="83"/>
    <x v="101"/>
    <x v="33"/>
    <x v="0"/>
    <x v="1"/>
  </r>
  <r>
    <n v="5202"/>
    <x v="43"/>
    <s v="QUICK LOOK"/>
    <x v="23"/>
    <x v="102"/>
    <x v="33"/>
    <x v="0"/>
    <x v="1"/>
  </r>
  <r>
    <n v="5205"/>
    <x v="43"/>
    <s v="QUICK LOOK"/>
    <x v="25"/>
    <x v="102"/>
    <x v="33"/>
    <x v="0"/>
    <x v="1"/>
  </r>
  <r>
    <n v="5208"/>
    <x v="43"/>
    <s v="Interfaces"/>
    <x v="66"/>
    <x v="317"/>
    <x v="33"/>
    <x v="0"/>
    <x v="1"/>
  </r>
  <r>
    <n v="5211"/>
    <x v="43"/>
    <s v="Interfaces"/>
    <x v="3"/>
    <x v="10"/>
    <x v="33"/>
    <x v="0"/>
    <x v="1"/>
  </r>
  <r>
    <n v="5214"/>
    <x v="43"/>
    <s v="Interfaces"/>
    <x v="63"/>
    <x v="318"/>
    <x v="33"/>
    <x v="0"/>
    <x v="1"/>
  </r>
  <r>
    <n v="5217"/>
    <x v="43"/>
    <s v="Features"/>
    <x v="29"/>
    <x v="0"/>
    <x v="33"/>
    <x v="0"/>
    <x v="1"/>
  </r>
  <r>
    <n v="5220"/>
    <x v="43"/>
    <s v="Features"/>
    <x v="34"/>
    <x v="0"/>
    <x v="33"/>
    <x v="0"/>
    <x v="1"/>
  </r>
  <r>
    <n v="5223"/>
    <x v="43"/>
    <s v="Features"/>
    <x v="31"/>
    <x v="0"/>
    <x v="33"/>
    <x v="0"/>
    <x v="1"/>
  </r>
  <r>
    <n v="5226"/>
    <x v="43"/>
    <s v="Features"/>
    <x v="17"/>
    <x v="144"/>
    <x v="33"/>
    <x v="0"/>
    <x v="1"/>
  </r>
  <r>
    <n v="5229"/>
    <x v="43"/>
    <s v="Features"/>
    <x v="20"/>
    <x v="144"/>
    <x v="33"/>
    <x v="0"/>
    <x v="1"/>
  </r>
  <r>
    <n v="5232"/>
    <x v="43"/>
    <s v="Features"/>
    <x v="18"/>
    <x v="144"/>
    <x v="33"/>
    <x v="0"/>
    <x v="1"/>
  </r>
  <r>
    <n v="5235"/>
    <x v="43"/>
    <s v="Features"/>
    <x v="40"/>
    <x v="144"/>
    <x v="33"/>
    <x v="0"/>
    <x v="1"/>
  </r>
  <r>
    <n v="5238"/>
    <x v="43"/>
    <s v="Features"/>
    <x v="50"/>
    <x v="29"/>
    <x v="33"/>
    <x v="0"/>
    <x v="1"/>
  </r>
  <r>
    <n v="5241"/>
    <x v="43"/>
    <s v="Features"/>
    <x v="84"/>
    <x v="144"/>
    <x v="33"/>
    <x v="0"/>
    <x v="1"/>
  </r>
  <r>
    <n v="5244"/>
    <x v="43"/>
    <s v="Features"/>
    <x v="45"/>
    <x v="0"/>
    <x v="33"/>
    <x v="0"/>
    <x v="1"/>
  </r>
  <r>
    <n v="5247"/>
    <x v="43"/>
    <s v="Features"/>
    <x v="44"/>
    <x v="0"/>
    <x v="33"/>
    <x v="0"/>
    <x v="1"/>
  </r>
  <r>
    <n v="5250"/>
    <x v="43"/>
    <s v="Features"/>
    <x v="48"/>
    <x v="58"/>
    <x v="33"/>
    <x v="0"/>
    <x v="1"/>
  </r>
  <r>
    <n v="5253"/>
    <x v="43"/>
    <s v="Features"/>
    <x v="41"/>
    <x v="0"/>
    <x v="33"/>
    <x v="0"/>
    <x v="1"/>
  </r>
  <r>
    <n v="5256"/>
    <x v="43"/>
    <s v="Features"/>
    <x v="64"/>
    <x v="0"/>
    <x v="33"/>
    <x v="0"/>
    <x v="1"/>
  </r>
  <r>
    <n v="5259"/>
    <x v="43"/>
    <s v="Features"/>
    <x v="37"/>
    <x v="0"/>
    <x v="33"/>
    <x v="0"/>
    <x v="1"/>
  </r>
  <r>
    <n v="5262"/>
    <x v="43"/>
    <s v="Features"/>
    <x v="43"/>
    <x v="10"/>
    <x v="33"/>
    <x v="0"/>
    <x v="1"/>
  </r>
  <r>
    <n v="5265"/>
    <x v="43"/>
    <s v="Features"/>
    <x v="38"/>
    <x v="0"/>
    <x v="33"/>
    <x v="0"/>
    <x v="1"/>
  </r>
  <r>
    <n v="5268"/>
    <x v="43"/>
    <s v="Features"/>
    <x v="88"/>
    <x v="319"/>
    <x v="33"/>
    <x v="0"/>
    <x v="1"/>
  </r>
  <r>
    <n v="5271"/>
    <x v="43"/>
    <s v="Features"/>
    <x v="91"/>
    <x v="0"/>
    <x v="33"/>
    <x v="0"/>
    <x v="1"/>
  </r>
  <r>
    <n v="5274"/>
    <x v="43"/>
    <s v="Core Functionality"/>
    <x v="30"/>
    <x v="59"/>
    <x v="33"/>
    <x v="0"/>
    <x v="1"/>
  </r>
  <r>
    <n v="5277"/>
    <x v="43"/>
    <s v="Core Functionality"/>
    <x v="19"/>
    <x v="0"/>
    <x v="33"/>
    <x v="0"/>
    <x v="1"/>
  </r>
  <r>
    <n v="5280"/>
    <x v="43"/>
    <s v="Core Functionality"/>
    <x v="22"/>
    <x v="0"/>
    <x v="33"/>
    <x v="0"/>
    <x v="1"/>
  </r>
  <r>
    <n v="5283"/>
    <x v="43"/>
    <s v="Core Functionality"/>
    <x v="21"/>
    <x v="13"/>
    <x v="33"/>
    <x v="0"/>
    <x v="1"/>
  </r>
  <r>
    <n v="5286"/>
    <x v="43"/>
    <s v="Core Functionality"/>
    <x v="27"/>
    <x v="0"/>
    <x v="33"/>
    <x v="0"/>
    <x v="1"/>
  </r>
  <r>
    <n v="5289"/>
    <x v="43"/>
    <s v="Core Functionality"/>
    <x v="24"/>
    <x v="0"/>
    <x v="33"/>
    <x v="0"/>
    <x v="1"/>
  </r>
  <r>
    <n v="5292"/>
    <x v="43"/>
    <s v="IPsec/L2TP/PPTP VPN Functionality"/>
    <x v="26"/>
    <x v="0"/>
    <x v="33"/>
    <x v="0"/>
    <x v="1"/>
  </r>
  <r>
    <n v="5295"/>
    <x v="43"/>
    <s v="IPsec/L2TP/PPTP VPN Functionality"/>
    <x v="77"/>
    <x v="0"/>
    <x v="33"/>
    <x v="0"/>
    <x v="1"/>
  </r>
  <r>
    <n v="5298"/>
    <x v="43"/>
    <s v="IPsec/L2TP/PPTP VPN Functionality"/>
    <x v="53"/>
    <x v="95"/>
    <x v="33"/>
    <x v="0"/>
    <x v="1"/>
  </r>
  <r>
    <n v="5301"/>
    <x v="43"/>
    <s v="IPsec/L2TP/PPTP VPN Functionality"/>
    <x v="75"/>
    <x v="0"/>
    <x v="33"/>
    <x v="0"/>
    <x v="1"/>
  </r>
  <r>
    <n v="5304"/>
    <x v="43"/>
    <s v="IPsec/L2TP/PPTP VPN Functionality"/>
    <x v="70"/>
    <x v="0"/>
    <x v="33"/>
    <x v="0"/>
    <x v="1"/>
  </r>
  <r>
    <n v="5307"/>
    <x v="43"/>
    <s v="IPsec/L2TP/PPTP VPN Functionality"/>
    <x v="67"/>
    <x v="0"/>
    <x v="33"/>
    <x v="0"/>
    <x v="1"/>
  </r>
  <r>
    <n v="5310"/>
    <x v="43"/>
    <s v="IPsec/L2TP/PPTP VPN Functionality"/>
    <x v="55"/>
    <x v="95"/>
    <x v="33"/>
    <x v="0"/>
    <x v="1"/>
  </r>
  <r>
    <n v="5313"/>
    <x v="43"/>
    <s v="IPsec/L2TP/PPTP VPN Functionality"/>
    <x v="85"/>
    <x v="45"/>
    <x v="33"/>
    <x v="0"/>
    <x v="1"/>
  </r>
  <r>
    <n v="5316"/>
    <x v="43"/>
    <s v="Advanced QoS Functionality"/>
    <x v="10"/>
    <x v="0"/>
    <x v="33"/>
    <x v="0"/>
    <x v="1"/>
  </r>
  <r>
    <n v="5319"/>
    <x v="43"/>
    <s v="Advanced QoS Functionality"/>
    <x v="8"/>
    <x v="0"/>
    <x v="33"/>
    <x v="0"/>
    <x v="1"/>
  </r>
  <r>
    <n v="5322"/>
    <x v="43"/>
    <s v="Advanced QoS Functionality"/>
    <x v="4"/>
    <x v="0"/>
    <x v="33"/>
    <x v="0"/>
    <x v="1"/>
  </r>
  <r>
    <n v="5325"/>
    <x v="43"/>
    <s v="Advanced QoS Functionality"/>
    <x v="1"/>
    <x v="0"/>
    <x v="33"/>
    <x v="0"/>
    <x v="1"/>
  </r>
  <r>
    <n v="5328"/>
    <x v="43"/>
    <s v="Hardware"/>
    <x v="56"/>
    <x v="0"/>
    <x v="33"/>
    <x v="0"/>
    <x v="1"/>
  </r>
  <r>
    <n v="5331"/>
    <x v="43"/>
    <s v="Hardware"/>
    <x v="51"/>
    <x v="117"/>
    <x v="33"/>
    <x v="0"/>
    <x v="1"/>
  </r>
  <r>
    <n v="5334"/>
    <x v="43"/>
    <s v="Hardware"/>
    <x v="62"/>
    <x v="0"/>
    <x v="33"/>
    <x v="0"/>
    <x v="1"/>
  </r>
  <r>
    <n v="5337"/>
    <x v="43"/>
    <s v="Hardware"/>
    <x v="60"/>
    <x v="0"/>
    <x v="33"/>
    <x v="0"/>
    <x v="1"/>
  </r>
  <r>
    <n v="5340"/>
    <x v="43"/>
    <s v="Hardware"/>
    <x v="42"/>
    <x v="320"/>
    <x v="33"/>
    <x v="0"/>
    <x v="1"/>
  </r>
  <r>
    <n v="5343"/>
    <x v="43"/>
    <s v="Hardware"/>
    <x v="49"/>
    <x v="107"/>
    <x v="33"/>
    <x v="0"/>
    <x v="1"/>
  </r>
  <r>
    <n v="5346"/>
    <x v="43"/>
    <s v="Certifications"/>
    <x v="13"/>
    <x v="0"/>
    <x v="33"/>
    <x v="0"/>
    <x v="1"/>
  </r>
  <r>
    <n v="5349"/>
    <x v="43"/>
    <s v="Certifications"/>
    <x v="9"/>
    <x v="9"/>
    <x v="33"/>
    <x v="0"/>
    <x v="1"/>
  </r>
  <r>
    <n v="5352"/>
    <x v="43"/>
    <s v="Remarks"/>
    <x v="86"/>
    <x v="42"/>
    <x v="33"/>
    <x v="0"/>
    <x v="1"/>
  </r>
  <r>
    <n v="5355"/>
    <x v="44"/>
    <s v="QUICK LOOK"/>
    <x v="74"/>
    <x v="76"/>
    <x v="34"/>
    <x v="1"/>
    <x v="1"/>
  </r>
  <r>
    <n v="5358"/>
    <x v="44"/>
    <s v="QUICK LOOK"/>
    <x v="82"/>
    <x v="10"/>
    <x v="34"/>
    <x v="1"/>
    <x v="1"/>
  </r>
  <r>
    <n v="5361"/>
    <x v="44"/>
    <s v="QUICK LOOK"/>
    <x v="76"/>
    <x v="78"/>
    <x v="34"/>
    <x v="1"/>
    <x v="1"/>
  </r>
  <r>
    <n v="5364"/>
    <x v="44"/>
    <s v="QUICK LOOK"/>
    <x v="36"/>
    <x v="321"/>
    <x v="34"/>
    <x v="1"/>
    <x v="1"/>
  </r>
  <r>
    <n v="5367"/>
    <x v="44"/>
    <s v="QUICK LOOK"/>
    <x v="23"/>
    <x v="65"/>
    <x v="34"/>
    <x v="1"/>
    <x v="1"/>
  </r>
  <r>
    <n v="5370"/>
    <x v="44"/>
    <s v="QUICK LOOK"/>
    <x v="25"/>
    <x v="77"/>
    <x v="34"/>
    <x v="1"/>
    <x v="1"/>
  </r>
  <r>
    <n v="5373"/>
    <x v="44"/>
    <s v="Interfaces"/>
    <x v="35"/>
    <x v="10"/>
    <x v="34"/>
    <x v="1"/>
    <x v="1"/>
  </r>
  <r>
    <n v="5376"/>
    <x v="44"/>
    <s v="Interfaces"/>
    <x v="3"/>
    <x v="10"/>
    <x v="34"/>
    <x v="1"/>
    <x v="1"/>
  </r>
  <r>
    <n v="5379"/>
    <x v="44"/>
    <s v="Interfaces"/>
    <x v="0"/>
    <x v="10"/>
    <x v="34"/>
    <x v="1"/>
    <x v="1"/>
  </r>
  <r>
    <n v="5382"/>
    <x v="44"/>
    <s v="Interfaces"/>
    <x v="12"/>
    <x v="10"/>
    <x v="34"/>
    <x v="1"/>
    <x v="1"/>
  </r>
  <r>
    <n v="5385"/>
    <x v="44"/>
    <s v="Interfaces"/>
    <x v="73"/>
    <x v="10"/>
    <x v="34"/>
    <x v="1"/>
    <x v="1"/>
  </r>
  <r>
    <n v="5388"/>
    <x v="44"/>
    <s v="Performance"/>
    <x v="39"/>
    <x v="85"/>
    <x v="34"/>
    <x v="1"/>
    <x v="1"/>
  </r>
  <r>
    <n v="5391"/>
    <x v="44"/>
    <s v="Performance"/>
    <x v="52"/>
    <x v="20"/>
    <x v="34"/>
    <x v="1"/>
    <x v="1"/>
  </r>
  <r>
    <n v="5394"/>
    <x v="44"/>
    <s v="Performance"/>
    <x v="57"/>
    <x v="113"/>
    <x v="34"/>
    <x v="1"/>
    <x v="1"/>
  </r>
  <r>
    <n v="5397"/>
    <x v="44"/>
    <s v="Wireless details"/>
    <x v="59"/>
    <x v="322"/>
    <x v="34"/>
    <x v="1"/>
    <x v="1"/>
  </r>
  <r>
    <n v="5400"/>
    <x v="44"/>
    <s v="Wireless details"/>
    <x v="93"/>
    <x v="0"/>
    <x v="34"/>
    <x v="1"/>
    <x v="1"/>
  </r>
  <r>
    <n v="5403"/>
    <x v="44"/>
    <s v="Wireless details"/>
    <x v="32"/>
    <x v="20"/>
    <x v="34"/>
    <x v="1"/>
    <x v="1"/>
  </r>
  <r>
    <n v="5406"/>
    <x v="44"/>
    <s v="Wireless details"/>
    <x v="33"/>
    <x v="163"/>
    <x v="34"/>
    <x v="1"/>
    <x v="1"/>
  </r>
  <r>
    <n v="5409"/>
    <x v="44"/>
    <s v="Wireless details"/>
    <x v="2"/>
    <x v="10"/>
    <x v="34"/>
    <x v="1"/>
    <x v="1"/>
  </r>
  <r>
    <n v="5412"/>
    <x v="44"/>
    <s v="Wireless details"/>
    <x v="15"/>
    <x v="10"/>
    <x v="34"/>
    <x v="1"/>
    <x v="1"/>
  </r>
  <r>
    <n v="5415"/>
    <x v="44"/>
    <s v="Wireless details"/>
    <x v="14"/>
    <x v="10"/>
    <x v="34"/>
    <x v="1"/>
    <x v="1"/>
  </r>
  <r>
    <n v="5418"/>
    <x v="44"/>
    <s v="Wireless details"/>
    <x v="54"/>
    <x v="10"/>
    <x v="34"/>
    <x v="1"/>
    <x v="1"/>
  </r>
  <r>
    <n v="5421"/>
    <x v="44"/>
    <s v="Wireless details"/>
    <x v="92"/>
    <x v="10"/>
    <x v="34"/>
    <x v="1"/>
    <x v="1"/>
  </r>
  <r>
    <n v="5424"/>
    <x v="44"/>
    <s v="Wireless details"/>
    <x v="72"/>
    <x v="0"/>
    <x v="34"/>
    <x v="1"/>
    <x v="1"/>
  </r>
  <r>
    <n v="5427"/>
    <x v="44"/>
    <s v="Features"/>
    <x v="68"/>
    <x v="10"/>
    <x v="34"/>
    <x v="1"/>
    <x v="1"/>
  </r>
  <r>
    <n v="5430"/>
    <x v="44"/>
    <s v="Features"/>
    <x v="17"/>
    <x v="0"/>
    <x v="34"/>
    <x v="1"/>
    <x v="1"/>
  </r>
  <r>
    <n v="5433"/>
    <x v="44"/>
    <s v="Features"/>
    <x v="20"/>
    <x v="10"/>
    <x v="34"/>
    <x v="1"/>
    <x v="1"/>
  </r>
  <r>
    <n v="5436"/>
    <x v="44"/>
    <s v="Features"/>
    <x v="18"/>
    <x v="10"/>
    <x v="34"/>
    <x v="1"/>
    <x v="1"/>
  </r>
  <r>
    <n v="5439"/>
    <x v="44"/>
    <s v="Features"/>
    <x v="30"/>
    <x v="306"/>
    <x v="34"/>
    <x v="1"/>
    <x v="1"/>
  </r>
  <r>
    <n v="5442"/>
    <x v="44"/>
    <s v="Features"/>
    <x v="45"/>
    <x v="10"/>
    <x v="34"/>
    <x v="1"/>
    <x v="1"/>
  </r>
  <r>
    <n v="5445"/>
    <x v="44"/>
    <s v="Features"/>
    <x v="44"/>
    <x v="0"/>
    <x v="34"/>
    <x v="1"/>
    <x v="1"/>
  </r>
  <r>
    <n v="5448"/>
    <x v="44"/>
    <s v="Features"/>
    <x v="64"/>
    <x v="0"/>
    <x v="34"/>
    <x v="1"/>
    <x v="1"/>
  </r>
  <r>
    <n v="5451"/>
    <x v="44"/>
    <s v="Features"/>
    <x v="41"/>
    <x v="0"/>
    <x v="34"/>
    <x v="1"/>
    <x v="1"/>
  </r>
  <r>
    <n v="5454"/>
    <x v="44"/>
    <s v="Features"/>
    <x v="37"/>
    <x v="0"/>
    <x v="34"/>
    <x v="1"/>
    <x v="1"/>
  </r>
  <r>
    <n v="5457"/>
    <x v="44"/>
    <s v="Features"/>
    <x v="11"/>
    <x v="10"/>
    <x v="34"/>
    <x v="1"/>
    <x v="1"/>
  </r>
  <r>
    <n v="5460"/>
    <x v="44"/>
    <s v="Features"/>
    <x v="1"/>
    <x v="0"/>
    <x v="34"/>
    <x v="1"/>
    <x v="1"/>
  </r>
  <r>
    <n v="5463"/>
    <x v="44"/>
    <s v="Features"/>
    <x v="7"/>
    <x v="8"/>
    <x v="34"/>
    <x v="1"/>
    <x v="1"/>
  </r>
  <r>
    <n v="5466"/>
    <x v="44"/>
    <s v="Features"/>
    <x v="24"/>
    <x v="0"/>
    <x v="34"/>
    <x v="1"/>
    <x v="1"/>
  </r>
  <r>
    <n v="5469"/>
    <x v="44"/>
    <s v="Features"/>
    <x v="71"/>
    <x v="0"/>
    <x v="34"/>
    <x v="1"/>
    <x v="1"/>
  </r>
  <r>
    <n v="5472"/>
    <x v="44"/>
    <s v="Features"/>
    <x v="88"/>
    <x v="10"/>
    <x v="34"/>
    <x v="1"/>
    <x v="1"/>
  </r>
  <r>
    <n v="5475"/>
    <x v="44"/>
    <s v="Features"/>
    <x v="91"/>
    <x v="10"/>
    <x v="34"/>
    <x v="1"/>
    <x v="1"/>
  </r>
  <r>
    <n v="5478"/>
    <x v="44"/>
    <s v="VPN Functionality"/>
    <x v="26"/>
    <x v="0"/>
    <x v="34"/>
    <x v="1"/>
    <x v="1"/>
  </r>
  <r>
    <n v="5481"/>
    <x v="44"/>
    <s v="VPN Functionality"/>
    <x v="29"/>
    <x v="10"/>
    <x v="34"/>
    <x v="1"/>
    <x v="1"/>
  </r>
  <r>
    <n v="5484"/>
    <x v="44"/>
    <s v="VPN Functionality"/>
    <x v="28"/>
    <x v="10"/>
    <x v="34"/>
    <x v="1"/>
    <x v="1"/>
  </r>
  <r>
    <n v="5487"/>
    <x v="44"/>
    <s v="VPN Functionality"/>
    <x v="31"/>
    <x v="10"/>
    <x v="34"/>
    <x v="1"/>
    <x v="1"/>
  </r>
  <r>
    <n v="5490"/>
    <x v="44"/>
    <s v="VPN Functionality"/>
    <x v="53"/>
    <x v="33"/>
    <x v="34"/>
    <x v="1"/>
    <x v="1"/>
  </r>
  <r>
    <n v="5493"/>
    <x v="44"/>
    <s v="VPN Functionality"/>
    <x v="55"/>
    <x v="116"/>
    <x v="34"/>
    <x v="1"/>
    <x v="1"/>
  </r>
  <r>
    <n v="5496"/>
    <x v="44"/>
    <s v="Hardware"/>
    <x v="78"/>
    <x v="307"/>
    <x v="34"/>
    <x v="1"/>
    <x v="1"/>
  </r>
  <r>
    <n v="5499"/>
    <x v="44"/>
    <s v="Hardware"/>
    <x v="95"/>
    <x v="10"/>
    <x v="34"/>
    <x v="1"/>
    <x v="1"/>
  </r>
  <r>
    <n v="5502"/>
    <x v="44"/>
    <s v="Hardware"/>
    <x v="16"/>
    <x v="10"/>
    <x v="34"/>
    <x v="1"/>
    <x v="1"/>
  </r>
  <r>
    <n v="5505"/>
    <x v="44"/>
    <s v="Hardware"/>
    <x v="94"/>
    <x v="10"/>
    <x v="34"/>
    <x v="1"/>
    <x v="1"/>
  </r>
  <r>
    <n v="5508"/>
    <x v="44"/>
    <s v="Hardware"/>
    <x v="58"/>
    <x v="195"/>
    <x v="34"/>
    <x v="1"/>
    <x v="1"/>
  </r>
  <r>
    <n v="5511"/>
    <x v="44"/>
    <s v="Hardware"/>
    <x v="47"/>
    <x v="234"/>
    <x v="34"/>
    <x v="1"/>
    <x v="1"/>
  </r>
  <r>
    <n v="5514"/>
    <x v="44"/>
    <s v="Hardware"/>
    <x v="46"/>
    <x v="323"/>
    <x v="34"/>
    <x v="1"/>
    <x v="1"/>
  </r>
  <r>
    <n v="5517"/>
    <x v="44"/>
    <s v="Hardware"/>
    <x v="42"/>
    <x v="324"/>
    <x v="34"/>
    <x v="1"/>
    <x v="1"/>
  </r>
  <r>
    <n v="5520"/>
    <x v="44"/>
    <s v="Hardware"/>
    <x v="90"/>
    <x v="325"/>
    <x v="34"/>
    <x v="1"/>
    <x v="1"/>
  </r>
  <r>
    <n v="5523"/>
    <x v="44"/>
    <s v="Hardware"/>
    <x v="89"/>
    <x v="326"/>
    <x v="34"/>
    <x v="1"/>
    <x v="1"/>
  </r>
  <r>
    <n v="5526"/>
    <x v="44"/>
    <s v="Hardware"/>
    <x v="5"/>
    <x v="327"/>
    <x v="34"/>
    <x v="1"/>
    <x v="1"/>
  </r>
  <r>
    <n v="5529"/>
    <x v="44"/>
    <s v="Hardware"/>
    <x v="6"/>
    <x v="328"/>
    <x v="34"/>
    <x v="1"/>
    <x v="1"/>
  </r>
  <r>
    <n v="5532"/>
    <x v="44"/>
    <s v="Hardware"/>
    <x v="49"/>
    <x v="118"/>
    <x v="34"/>
    <x v="1"/>
    <x v="1"/>
  </r>
  <r>
    <n v="5535"/>
    <x v="44"/>
    <s v="Hardware"/>
    <x v="69"/>
    <x v="175"/>
    <x v="34"/>
    <x v="1"/>
    <x v="1"/>
  </r>
  <r>
    <n v="5538"/>
    <x v="44"/>
    <s v="Hardware"/>
    <x v="61"/>
    <x v="42"/>
    <x v="34"/>
    <x v="1"/>
    <x v="1"/>
  </r>
  <r>
    <n v="5541"/>
    <x v="44"/>
    <s v="Certifications"/>
    <x v="13"/>
    <x v="0"/>
    <x v="34"/>
    <x v="1"/>
    <x v="1"/>
  </r>
  <r>
    <n v="5544"/>
    <x v="44"/>
    <s v="Certifications"/>
    <x v="87"/>
    <x v="10"/>
    <x v="34"/>
    <x v="1"/>
    <x v="1"/>
  </r>
  <r>
    <n v="5547"/>
    <x v="44"/>
    <s v="Certifications"/>
    <x v="79"/>
    <x v="10"/>
    <x v="34"/>
    <x v="1"/>
    <x v="1"/>
  </r>
  <r>
    <n v="5550"/>
    <x v="44"/>
    <s v="Certifications"/>
    <x v="81"/>
    <x v="10"/>
    <x v="34"/>
    <x v="1"/>
    <x v="1"/>
  </r>
  <r>
    <n v="5553"/>
    <x v="44"/>
    <s v="Certifications"/>
    <x v="80"/>
    <x v="0"/>
    <x v="34"/>
    <x v="1"/>
    <x v="1"/>
  </r>
  <r>
    <n v="5556"/>
    <x v="44"/>
    <s v="Certifications"/>
    <x v="9"/>
    <x v="9"/>
    <x v="34"/>
    <x v="1"/>
    <x v="1"/>
  </r>
  <r>
    <n v="5559"/>
    <x v="44"/>
    <s v="Remarks"/>
    <x v="86"/>
    <x v="42"/>
    <x v="34"/>
    <x v="1"/>
    <x v="1"/>
  </r>
  <r>
    <n v="5562"/>
    <x v="45"/>
    <s v="QUICK LOOK"/>
    <x v="74"/>
    <x v="76"/>
    <x v="35"/>
    <x v="1"/>
    <x v="1"/>
  </r>
  <r>
    <n v="5565"/>
    <x v="45"/>
    <s v="QUICK LOOK"/>
    <x v="82"/>
    <x v="10"/>
    <x v="35"/>
    <x v="1"/>
    <x v="1"/>
  </r>
  <r>
    <n v="5568"/>
    <x v="45"/>
    <s v="QUICK LOOK"/>
    <x v="76"/>
    <x v="78"/>
    <x v="35"/>
    <x v="1"/>
    <x v="1"/>
  </r>
  <r>
    <n v="5571"/>
    <x v="45"/>
    <s v="QUICK LOOK"/>
    <x v="36"/>
    <x v="321"/>
    <x v="35"/>
    <x v="1"/>
    <x v="1"/>
  </r>
  <r>
    <n v="5574"/>
    <x v="45"/>
    <s v="QUICK LOOK"/>
    <x v="23"/>
    <x v="65"/>
    <x v="35"/>
    <x v="1"/>
    <x v="1"/>
  </r>
  <r>
    <n v="5577"/>
    <x v="45"/>
    <s v="QUICK LOOK"/>
    <x v="25"/>
    <x v="77"/>
    <x v="35"/>
    <x v="1"/>
    <x v="1"/>
  </r>
  <r>
    <n v="5580"/>
    <x v="45"/>
    <s v="Interfaces"/>
    <x v="35"/>
    <x v="10"/>
    <x v="35"/>
    <x v="1"/>
    <x v="1"/>
  </r>
  <r>
    <n v="5583"/>
    <x v="45"/>
    <s v="Interfaces"/>
    <x v="3"/>
    <x v="10"/>
    <x v="35"/>
    <x v="1"/>
    <x v="1"/>
  </r>
  <r>
    <n v="5586"/>
    <x v="45"/>
    <s v="Interfaces"/>
    <x v="0"/>
    <x v="10"/>
    <x v="35"/>
    <x v="1"/>
    <x v="1"/>
  </r>
  <r>
    <n v="5589"/>
    <x v="45"/>
    <s v="Interfaces"/>
    <x v="12"/>
    <x v="10"/>
    <x v="35"/>
    <x v="1"/>
    <x v="1"/>
  </r>
  <r>
    <n v="5592"/>
    <x v="45"/>
    <s v="Interfaces"/>
    <x v="73"/>
    <x v="10"/>
    <x v="35"/>
    <x v="1"/>
    <x v="1"/>
  </r>
  <r>
    <n v="5595"/>
    <x v="45"/>
    <s v="Performance"/>
    <x v="39"/>
    <x v="24"/>
    <x v="35"/>
    <x v="1"/>
    <x v="1"/>
  </r>
  <r>
    <n v="5598"/>
    <x v="45"/>
    <s v="Performance"/>
    <x v="52"/>
    <x v="20"/>
    <x v="35"/>
    <x v="1"/>
    <x v="1"/>
  </r>
  <r>
    <n v="5601"/>
    <x v="45"/>
    <s v="Performance"/>
    <x v="57"/>
    <x v="113"/>
    <x v="35"/>
    <x v="1"/>
    <x v="1"/>
  </r>
  <r>
    <n v="5604"/>
    <x v="45"/>
    <s v="Wireless details"/>
    <x v="59"/>
    <x v="232"/>
    <x v="35"/>
    <x v="1"/>
    <x v="1"/>
  </r>
  <r>
    <n v="5607"/>
    <x v="45"/>
    <s v="Wireless details"/>
    <x v="93"/>
    <x v="0"/>
    <x v="35"/>
    <x v="1"/>
    <x v="1"/>
  </r>
  <r>
    <n v="5610"/>
    <x v="45"/>
    <s v="Wireless details"/>
    <x v="32"/>
    <x v="20"/>
    <x v="35"/>
    <x v="1"/>
    <x v="1"/>
  </r>
  <r>
    <n v="5613"/>
    <x v="45"/>
    <s v="Wireless details"/>
    <x v="33"/>
    <x v="163"/>
    <x v="35"/>
    <x v="1"/>
    <x v="1"/>
  </r>
  <r>
    <n v="5616"/>
    <x v="45"/>
    <s v="Wireless details"/>
    <x v="2"/>
    <x v="10"/>
    <x v="35"/>
    <x v="1"/>
    <x v="1"/>
  </r>
  <r>
    <n v="5619"/>
    <x v="45"/>
    <s v="Wireless details"/>
    <x v="15"/>
    <x v="10"/>
    <x v="35"/>
    <x v="1"/>
    <x v="1"/>
  </r>
  <r>
    <n v="5622"/>
    <x v="45"/>
    <s v="Wireless details"/>
    <x v="14"/>
    <x v="10"/>
    <x v="35"/>
    <x v="1"/>
    <x v="1"/>
  </r>
  <r>
    <n v="5625"/>
    <x v="45"/>
    <s v="Wireless details"/>
    <x v="54"/>
    <x v="35"/>
    <x v="35"/>
    <x v="1"/>
    <x v="1"/>
  </r>
  <r>
    <n v="5628"/>
    <x v="45"/>
    <s v="Wireless details"/>
    <x v="92"/>
    <x v="0"/>
    <x v="35"/>
    <x v="1"/>
    <x v="1"/>
  </r>
  <r>
    <n v="5631"/>
    <x v="45"/>
    <s v="Wireless details"/>
    <x v="72"/>
    <x v="0"/>
    <x v="35"/>
    <x v="1"/>
    <x v="1"/>
  </r>
  <r>
    <n v="5634"/>
    <x v="45"/>
    <s v="Features"/>
    <x v="68"/>
    <x v="10"/>
    <x v="35"/>
    <x v="1"/>
    <x v="1"/>
  </r>
  <r>
    <n v="5637"/>
    <x v="45"/>
    <s v="Features"/>
    <x v="17"/>
    <x v="0"/>
    <x v="35"/>
    <x v="1"/>
    <x v="1"/>
  </r>
  <r>
    <n v="5640"/>
    <x v="45"/>
    <s v="Features"/>
    <x v="20"/>
    <x v="10"/>
    <x v="35"/>
    <x v="1"/>
    <x v="1"/>
  </r>
  <r>
    <n v="5643"/>
    <x v="45"/>
    <s v="Features"/>
    <x v="18"/>
    <x v="10"/>
    <x v="35"/>
    <x v="1"/>
    <x v="1"/>
  </r>
  <r>
    <n v="5646"/>
    <x v="45"/>
    <s v="Features"/>
    <x v="30"/>
    <x v="306"/>
    <x v="35"/>
    <x v="1"/>
    <x v="1"/>
  </r>
  <r>
    <n v="5649"/>
    <x v="45"/>
    <s v="Features"/>
    <x v="45"/>
    <x v="10"/>
    <x v="35"/>
    <x v="1"/>
    <x v="1"/>
  </r>
  <r>
    <n v="5652"/>
    <x v="45"/>
    <s v="Features"/>
    <x v="44"/>
    <x v="0"/>
    <x v="35"/>
    <x v="1"/>
    <x v="1"/>
  </r>
  <r>
    <n v="5655"/>
    <x v="45"/>
    <s v="Features"/>
    <x v="64"/>
    <x v="0"/>
    <x v="35"/>
    <x v="1"/>
    <x v="1"/>
  </r>
  <r>
    <n v="5658"/>
    <x v="45"/>
    <s v="Features"/>
    <x v="41"/>
    <x v="0"/>
    <x v="35"/>
    <x v="1"/>
    <x v="1"/>
  </r>
  <r>
    <n v="5661"/>
    <x v="45"/>
    <s v="Features"/>
    <x v="37"/>
    <x v="0"/>
    <x v="35"/>
    <x v="1"/>
    <x v="1"/>
  </r>
  <r>
    <n v="5664"/>
    <x v="45"/>
    <s v="Features"/>
    <x v="11"/>
    <x v="10"/>
    <x v="35"/>
    <x v="1"/>
    <x v="1"/>
  </r>
  <r>
    <n v="5667"/>
    <x v="45"/>
    <s v="Features"/>
    <x v="1"/>
    <x v="0"/>
    <x v="35"/>
    <x v="1"/>
    <x v="1"/>
  </r>
  <r>
    <n v="5670"/>
    <x v="45"/>
    <s v="Features"/>
    <x v="7"/>
    <x v="8"/>
    <x v="35"/>
    <x v="1"/>
    <x v="1"/>
  </r>
  <r>
    <n v="5673"/>
    <x v="45"/>
    <s v="Features"/>
    <x v="24"/>
    <x v="0"/>
    <x v="35"/>
    <x v="1"/>
    <x v="1"/>
  </r>
  <r>
    <n v="5676"/>
    <x v="45"/>
    <s v="Features"/>
    <x v="71"/>
    <x v="0"/>
    <x v="35"/>
    <x v="1"/>
    <x v="1"/>
  </r>
  <r>
    <n v="5679"/>
    <x v="45"/>
    <s v="Features"/>
    <x v="88"/>
    <x v="10"/>
    <x v="35"/>
    <x v="1"/>
    <x v="1"/>
  </r>
  <r>
    <n v="5682"/>
    <x v="45"/>
    <s v="Features"/>
    <x v="91"/>
    <x v="10"/>
    <x v="35"/>
    <x v="1"/>
    <x v="1"/>
  </r>
  <r>
    <n v="5685"/>
    <x v="45"/>
    <s v="VPN Functionality"/>
    <x v="26"/>
    <x v="0"/>
    <x v="35"/>
    <x v="1"/>
    <x v="1"/>
  </r>
  <r>
    <n v="5688"/>
    <x v="45"/>
    <s v="VPN Functionality"/>
    <x v="29"/>
    <x v="0"/>
    <x v="35"/>
    <x v="1"/>
    <x v="1"/>
  </r>
  <r>
    <n v="5691"/>
    <x v="45"/>
    <s v="VPN Functionality"/>
    <x v="28"/>
    <x v="0"/>
    <x v="35"/>
    <x v="1"/>
    <x v="1"/>
  </r>
  <r>
    <n v="5694"/>
    <x v="45"/>
    <s v="VPN Functionality"/>
    <x v="31"/>
    <x v="0"/>
    <x v="35"/>
    <x v="1"/>
    <x v="1"/>
  </r>
  <r>
    <n v="5697"/>
    <x v="45"/>
    <s v="VPN Functionality"/>
    <x v="53"/>
    <x v="33"/>
    <x v="35"/>
    <x v="1"/>
    <x v="1"/>
  </r>
  <r>
    <n v="5700"/>
    <x v="45"/>
    <s v="VPN Functionality"/>
    <x v="55"/>
    <x v="116"/>
    <x v="35"/>
    <x v="1"/>
    <x v="1"/>
  </r>
  <r>
    <n v="5703"/>
    <x v="45"/>
    <s v="Hardware"/>
    <x v="78"/>
    <x v="307"/>
    <x v="35"/>
    <x v="1"/>
    <x v="1"/>
  </r>
  <r>
    <n v="5706"/>
    <x v="45"/>
    <s v="Hardware"/>
    <x v="95"/>
    <x v="10"/>
    <x v="35"/>
    <x v="1"/>
    <x v="1"/>
  </r>
  <r>
    <n v="5709"/>
    <x v="45"/>
    <s v="Hardware"/>
    <x v="16"/>
    <x v="10"/>
    <x v="35"/>
    <x v="1"/>
    <x v="1"/>
  </r>
  <r>
    <n v="5712"/>
    <x v="45"/>
    <s v="Hardware"/>
    <x v="94"/>
    <x v="10"/>
    <x v="35"/>
    <x v="1"/>
    <x v="1"/>
  </r>
  <r>
    <n v="5715"/>
    <x v="45"/>
    <s v="Hardware"/>
    <x v="58"/>
    <x v="195"/>
    <x v="35"/>
    <x v="1"/>
    <x v="1"/>
  </r>
  <r>
    <n v="5718"/>
    <x v="45"/>
    <s v="Hardware"/>
    <x v="47"/>
    <x v="234"/>
    <x v="35"/>
    <x v="1"/>
    <x v="1"/>
  </r>
  <r>
    <n v="5721"/>
    <x v="45"/>
    <s v="Hardware"/>
    <x v="46"/>
    <x v="323"/>
    <x v="35"/>
    <x v="1"/>
    <x v="1"/>
  </r>
  <r>
    <n v="5724"/>
    <x v="45"/>
    <s v="Hardware"/>
    <x v="42"/>
    <x v="324"/>
    <x v="35"/>
    <x v="1"/>
    <x v="1"/>
  </r>
  <r>
    <n v="5727"/>
    <x v="45"/>
    <s v="Hardware"/>
    <x v="90"/>
    <x v="325"/>
    <x v="35"/>
    <x v="1"/>
    <x v="1"/>
  </r>
  <r>
    <n v="5730"/>
    <x v="45"/>
    <s v="Hardware"/>
    <x v="89"/>
    <x v="326"/>
    <x v="35"/>
    <x v="1"/>
    <x v="1"/>
  </r>
  <r>
    <n v="5733"/>
    <x v="45"/>
    <s v="Hardware"/>
    <x v="5"/>
    <x v="327"/>
    <x v="35"/>
    <x v="1"/>
    <x v="1"/>
  </r>
  <r>
    <n v="5736"/>
    <x v="45"/>
    <s v="Hardware"/>
    <x v="6"/>
    <x v="328"/>
    <x v="35"/>
    <x v="1"/>
    <x v="1"/>
  </r>
  <r>
    <n v="5739"/>
    <x v="45"/>
    <s v="Hardware"/>
    <x v="49"/>
    <x v="118"/>
    <x v="35"/>
    <x v="1"/>
    <x v="1"/>
  </r>
  <r>
    <n v="5742"/>
    <x v="45"/>
    <s v="Hardware"/>
    <x v="69"/>
    <x v="175"/>
    <x v="35"/>
    <x v="1"/>
    <x v="1"/>
  </r>
  <r>
    <n v="5745"/>
    <x v="45"/>
    <s v="Hardware"/>
    <x v="61"/>
    <x v="42"/>
    <x v="35"/>
    <x v="1"/>
    <x v="1"/>
  </r>
  <r>
    <n v="5748"/>
    <x v="45"/>
    <s v="Certifications"/>
    <x v="13"/>
    <x v="230"/>
    <x v="35"/>
    <x v="1"/>
    <x v="1"/>
  </r>
  <r>
    <n v="5751"/>
    <x v="45"/>
    <s v="Certifications"/>
    <x v="87"/>
    <x v="10"/>
    <x v="35"/>
    <x v="1"/>
    <x v="1"/>
  </r>
  <r>
    <n v="5754"/>
    <x v="45"/>
    <s v="Certifications"/>
    <x v="79"/>
    <x v="10"/>
    <x v="35"/>
    <x v="1"/>
    <x v="1"/>
  </r>
  <r>
    <n v="5757"/>
    <x v="45"/>
    <s v="Certifications"/>
    <x v="81"/>
    <x v="10"/>
    <x v="35"/>
    <x v="1"/>
    <x v="1"/>
  </r>
  <r>
    <n v="5760"/>
    <x v="45"/>
    <s v="Certifications"/>
    <x v="80"/>
    <x v="230"/>
    <x v="35"/>
    <x v="1"/>
    <x v="1"/>
  </r>
  <r>
    <n v="5763"/>
    <x v="45"/>
    <s v="Certifications"/>
    <x v="9"/>
    <x v="9"/>
    <x v="35"/>
    <x v="1"/>
    <x v="1"/>
  </r>
  <r>
    <n v="5766"/>
    <x v="45"/>
    <s v="Remarks"/>
    <x v="86"/>
    <x v="42"/>
    <x v="35"/>
    <x v="1"/>
    <x v="1"/>
  </r>
  <r>
    <n v="5769"/>
    <x v="46"/>
    <s v="QUICK LOOK"/>
    <x v="74"/>
    <x v="10"/>
    <x v="34"/>
    <x v="1"/>
    <x v="1"/>
  </r>
  <r>
    <n v="5772"/>
    <x v="46"/>
    <s v="QUICK LOOK"/>
    <x v="82"/>
    <x v="76"/>
    <x v="34"/>
    <x v="1"/>
    <x v="1"/>
  </r>
  <r>
    <n v="5775"/>
    <x v="46"/>
    <s v="QUICK LOOK"/>
    <x v="76"/>
    <x v="329"/>
    <x v="34"/>
    <x v="1"/>
    <x v="1"/>
  </r>
  <r>
    <n v="5778"/>
    <x v="46"/>
    <s v="QUICK LOOK"/>
    <x v="36"/>
    <x v="330"/>
    <x v="34"/>
    <x v="1"/>
    <x v="1"/>
  </r>
  <r>
    <n v="5781"/>
    <x v="46"/>
    <s v="QUICK LOOK"/>
    <x v="23"/>
    <x v="53"/>
    <x v="34"/>
    <x v="1"/>
    <x v="1"/>
  </r>
  <r>
    <n v="5784"/>
    <x v="46"/>
    <s v="QUICK LOOK"/>
    <x v="25"/>
    <x v="110"/>
    <x v="34"/>
    <x v="1"/>
    <x v="1"/>
  </r>
  <r>
    <n v="5787"/>
    <x v="46"/>
    <s v="Interfaces"/>
    <x v="35"/>
    <x v="10"/>
    <x v="34"/>
    <x v="1"/>
    <x v="1"/>
  </r>
  <r>
    <n v="5790"/>
    <x v="46"/>
    <s v="Interfaces"/>
    <x v="3"/>
    <x v="0"/>
    <x v="34"/>
    <x v="1"/>
    <x v="1"/>
  </r>
  <r>
    <n v="5793"/>
    <x v="46"/>
    <s v="Interfaces"/>
    <x v="0"/>
    <x v="0"/>
    <x v="34"/>
    <x v="1"/>
    <x v="1"/>
  </r>
  <r>
    <n v="5796"/>
    <x v="46"/>
    <s v="Interfaces"/>
    <x v="12"/>
    <x v="10"/>
    <x v="34"/>
    <x v="1"/>
    <x v="1"/>
  </r>
  <r>
    <n v="5799"/>
    <x v="46"/>
    <s v="Interfaces"/>
    <x v="73"/>
    <x v="10"/>
    <x v="34"/>
    <x v="1"/>
    <x v="1"/>
  </r>
  <r>
    <n v="5802"/>
    <x v="46"/>
    <s v="Performance"/>
    <x v="39"/>
    <x v="24"/>
    <x v="34"/>
    <x v="1"/>
    <x v="1"/>
  </r>
  <r>
    <n v="5805"/>
    <x v="46"/>
    <s v="Performance"/>
    <x v="52"/>
    <x v="20"/>
    <x v="34"/>
    <x v="1"/>
    <x v="1"/>
  </r>
  <r>
    <n v="5808"/>
    <x v="46"/>
    <s v="Performance"/>
    <x v="57"/>
    <x v="113"/>
    <x v="34"/>
    <x v="1"/>
    <x v="1"/>
  </r>
  <r>
    <n v="5811"/>
    <x v="46"/>
    <s v="Wireless details"/>
    <x v="59"/>
    <x v="232"/>
    <x v="34"/>
    <x v="1"/>
    <x v="1"/>
  </r>
  <r>
    <n v="5814"/>
    <x v="46"/>
    <s v="Wireless details"/>
    <x v="93"/>
    <x v="0"/>
    <x v="34"/>
    <x v="1"/>
    <x v="1"/>
  </r>
  <r>
    <n v="5817"/>
    <x v="46"/>
    <s v="Wireless details"/>
    <x v="32"/>
    <x v="20"/>
    <x v="34"/>
    <x v="1"/>
    <x v="1"/>
  </r>
  <r>
    <n v="5820"/>
    <x v="46"/>
    <s v="Wireless details"/>
    <x v="33"/>
    <x v="21"/>
    <x v="34"/>
    <x v="1"/>
    <x v="1"/>
  </r>
  <r>
    <n v="5823"/>
    <x v="46"/>
    <s v="Wireless details"/>
    <x v="2"/>
    <x v="1"/>
    <x v="34"/>
    <x v="1"/>
    <x v="1"/>
  </r>
  <r>
    <n v="5826"/>
    <x v="46"/>
    <s v="Wireless details"/>
    <x v="15"/>
    <x v="263"/>
    <x v="34"/>
    <x v="1"/>
    <x v="1"/>
  </r>
  <r>
    <n v="5829"/>
    <x v="46"/>
    <s v="Wireless details"/>
    <x v="14"/>
    <x v="263"/>
    <x v="34"/>
    <x v="1"/>
    <x v="1"/>
  </r>
  <r>
    <n v="5832"/>
    <x v="46"/>
    <s v="Wireless details"/>
    <x v="54"/>
    <x v="35"/>
    <x v="34"/>
    <x v="1"/>
    <x v="1"/>
  </r>
  <r>
    <n v="5835"/>
    <x v="46"/>
    <s v="Wireless details"/>
    <x v="92"/>
    <x v="0"/>
    <x v="34"/>
    <x v="1"/>
    <x v="1"/>
  </r>
  <r>
    <n v="5838"/>
    <x v="46"/>
    <s v="Wireless details"/>
    <x v="72"/>
    <x v="0"/>
    <x v="34"/>
    <x v="1"/>
    <x v="1"/>
  </r>
  <r>
    <n v="5841"/>
    <x v="46"/>
    <s v="Features"/>
    <x v="68"/>
    <x v="10"/>
    <x v="34"/>
    <x v="1"/>
    <x v="1"/>
  </r>
  <r>
    <n v="5844"/>
    <x v="46"/>
    <s v="Features"/>
    <x v="17"/>
    <x v="0"/>
    <x v="34"/>
    <x v="1"/>
    <x v="1"/>
  </r>
  <r>
    <n v="5847"/>
    <x v="46"/>
    <s v="Features"/>
    <x v="20"/>
    <x v="0"/>
    <x v="34"/>
    <x v="1"/>
    <x v="1"/>
  </r>
  <r>
    <n v="5850"/>
    <x v="46"/>
    <s v="Features"/>
    <x v="18"/>
    <x v="0"/>
    <x v="34"/>
    <x v="1"/>
    <x v="1"/>
  </r>
  <r>
    <n v="5853"/>
    <x v="46"/>
    <s v="Features"/>
    <x v="30"/>
    <x v="306"/>
    <x v="34"/>
    <x v="1"/>
    <x v="1"/>
  </r>
  <r>
    <n v="5856"/>
    <x v="46"/>
    <s v="Features"/>
    <x v="45"/>
    <x v="10"/>
    <x v="34"/>
    <x v="1"/>
    <x v="1"/>
  </r>
  <r>
    <n v="5859"/>
    <x v="46"/>
    <s v="Features"/>
    <x v="44"/>
    <x v="0"/>
    <x v="34"/>
    <x v="1"/>
    <x v="1"/>
  </r>
  <r>
    <n v="5862"/>
    <x v="46"/>
    <s v="Features"/>
    <x v="64"/>
    <x v="0"/>
    <x v="34"/>
    <x v="1"/>
    <x v="1"/>
  </r>
  <r>
    <n v="5865"/>
    <x v="46"/>
    <s v="Features"/>
    <x v="41"/>
    <x v="0"/>
    <x v="34"/>
    <x v="1"/>
    <x v="1"/>
  </r>
  <r>
    <n v="5868"/>
    <x v="46"/>
    <s v="Features"/>
    <x v="37"/>
    <x v="0"/>
    <x v="34"/>
    <x v="1"/>
    <x v="1"/>
  </r>
  <r>
    <n v="5871"/>
    <x v="46"/>
    <s v="Features"/>
    <x v="11"/>
    <x v="10"/>
    <x v="34"/>
    <x v="1"/>
    <x v="1"/>
  </r>
  <r>
    <n v="5874"/>
    <x v="46"/>
    <s v="Features"/>
    <x v="1"/>
    <x v="0"/>
    <x v="34"/>
    <x v="1"/>
    <x v="1"/>
  </r>
  <r>
    <n v="5877"/>
    <x v="46"/>
    <s v="Features"/>
    <x v="7"/>
    <x v="8"/>
    <x v="34"/>
    <x v="1"/>
    <x v="1"/>
  </r>
  <r>
    <n v="5880"/>
    <x v="46"/>
    <s v="Features"/>
    <x v="24"/>
    <x v="0"/>
    <x v="34"/>
    <x v="1"/>
    <x v="1"/>
  </r>
  <r>
    <n v="5883"/>
    <x v="46"/>
    <s v="Features"/>
    <x v="71"/>
    <x v="0"/>
    <x v="34"/>
    <x v="1"/>
    <x v="1"/>
  </r>
  <r>
    <n v="5886"/>
    <x v="46"/>
    <s v="Features"/>
    <x v="88"/>
    <x v="10"/>
    <x v="34"/>
    <x v="1"/>
    <x v="1"/>
  </r>
  <r>
    <n v="5889"/>
    <x v="46"/>
    <s v="Features"/>
    <x v="91"/>
    <x v="0"/>
    <x v="34"/>
    <x v="1"/>
    <x v="1"/>
  </r>
  <r>
    <n v="5892"/>
    <x v="46"/>
    <s v="VPN Functionality"/>
    <x v="26"/>
    <x v="0"/>
    <x v="34"/>
    <x v="1"/>
    <x v="1"/>
  </r>
  <r>
    <n v="5895"/>
    <x v="46"/>
    <s v="VPN Functionality"/>
    <x v="29"/>
    <x v="0"/>
    <x v="34"/>
    <x v="1"/>
    <x v="1"/>
  </r>
  <r>
    <n v="5898"/>
    <x v="46"/>
    <s v="VPN Functionality"/>
    <x v="28"/>
    <x v="0"/>
    <x v="34"/>
    <x v="1"/>
    <x v="1"/>
  </r>
  <r>
    <n v="5901"/>
    <x v="46"/>
    <s v="VPN Functionality"/>
    <x v="31"/>
    <x v="0"/>
    <x v="34"/>
    <x v="1"/>
    <x v="1"/>
  </r>
  <r>
    <n v="5904"/>
    <x v="46"/>
    <s v="VPN Functionality"/>
    <x v="53"/>
    <x v="33"/>
    <x v="34"/>
    <x v="1"/>
    <x v="1"/>
  </r>
  <r>
    <n v="5907"/>
    <x v="46"/>
    <s v="VPN Functionality"/>
    <x v="55"/>
    <x v="116"/>
    <x v="34"/>
    <x v="1"/>
    <x v="1"/>
  </r>
  <r>
    <n v="5910"/>
    <x v="46"/>
    <s v="Hardware"/>
    <x v="78"/>
    <x v="307"/>
    <x v="34"/>
    <x v="1"/>
    <x v="1"/>
  </r>
  <r>
    <n v="5913"/>
    <x v="46"/>
    <s v="Hardware"/>
    <x v="95"/>
    <x v="10"/>
    <x v="34"/>
    <x v="1"/>
    <x v="1"/>
  </r>
  <r>
    <n v="5916"/>
    <x v="46"/>
    <s v="Hardware"/>
    <x v="16"/>
    <x v="10"/>
    <x v="34"/>
    <x v="1"/>
    <x v="1"/>
  </r>
  <r>
    <n v="5919"/>
    <x v="46"/>
    <s v="Hardware"/>
    <x v="94"/>
    <x v="10"/>
    <x v="34"/>
    <x v="1"/>
    <x v="1"/>
  </r>
  <r>
    <n v="5922"/>
    <x v="46"/>
    <s v="Hardware"/>
    <x v="58"/>
    <x v="195"/>
    <x v="34"/>
    <x v="1"/>
    <x v="1"/>
  </r>
  <r>
    <n v="5925"/>
    <x v="46"/>
    <s v="Hardware"/>
    <x v="47"/>
    <x v="234"/>
    <x v="34"/>
    <x v="1"/>
    <x v="1"/>
  </r>
  <r>
    <n v="5928"/>
    <x v="46"/>
    <s v="Hardware"/>
    <x v="46"/>
    <x v="323"/>
    <x v="34"/>
    <x v="1"/>
    <x v="1"/>
  </r>
  <r>
    <n v="5931"/>
    <x v="46"/>
    <s v="Hardware"/>
    <x v="42"/>
    <x v="324"/>
    <x v="34"/>
    <x v="1"/>
    <x v="1"/>
  </r>
  <r>
    <n v="5934"/>
    <x v="46"/>
    <s v="Hardware"/>
    <x v="90"/>
    <x v="325"/>
    <x v="34"/>
    <x v="1"/>
    <x v="1"/>
  </r>
  <r>
    <n v="5937"/>
    <x v="46"/>
    <s v="Hardware"/>
    <x v="89"/>
    <x v="326"/>
    <x v="34"/>
    <x v="1"/>
    <x v="1"/>
  </r>
  <r>
    <n v="5940"/>
    <x v="46"/>
    <s v="Hardware"/>
    <x v="5"/>
    <x v="327"/>
    <x v="34"/>
    <x v="1"/>
    <x v="1"/>
  </r>
  <r>
    <n v="5943"/>
    <x v="46"/>
    <s v="Hardware"/>
    <x v="6"/>
    <x v="328"/>
    <x v="34"/>
    <x v="1"/>
    <x v="1"/>
  </r>
  <r>
    <n v="5946"/>
    <x v="46"/>
    <s v="Hardware"/>
    <x v="49"/>
    <x v="118"/>
    <x v="34"/>
    <x v="1"/>
    <x v="1"/>
  </r>
  <r>
    <n v="5949"/>
    <x v="46"/>
    <s v="Hardware"/>
    <x v="69"/>
    <x v="175"/>
    <x v="34"/>
    <x v="1"/>
    <x v="1"/>
  </r>
  <r>
    <n v="5952"/>
    <x v="46"/>
    <s v="Hardware"/>
    <x v="61"/>
    <x v="42"/>
    <x v="34"/>
    <x v="1"/>
    <x v="1"/>
  </r>
  <r>
    <n v="5955"/>
    <x v="46"/>
    <s v="Certifications"/>
    <x v="13"/>
    <x v="10"/>
    <x v="34"/>
    <x v="1"/>
    <x v="1"/>
  </r>
  <r>
    <n v="5958"/>
    <x v="46"/>
    <s v="Certifications"/>
    <x v="87"/>
    <x v="10"/>
    <x v="34"/>
    <x v="1"/>
    <x v="1"/>
  </r>
  <r>
    <n v="5961"/>
    <x v="46"/>
    <s v="Certifications"/>
    <x v="79"/>
    <x v="10"/>
    <x v="34"/>
    <x v="1"/>
    <x v="1"/>
  </r>
  <r>
    <n v="5964"/>
    <x v="46"/>
    <s v="Certifications"/>
    <x v="81"/>
    <x v="10"/>
    <x v="34"/>
    <x v="1"/>
    <x v="1"/>
  </r>
  <r>
    <n v="5967"/>
    <x v="46"/>
    <s v="Certifications"/>
    <x v="80"/>
    <x v="0"/>
    <x v="34"/>
    <x v="1"/>
    <x v="1"/>
  </r>
  <r>
    <n v="5970"/>
    <x v="46"/>
    <s v="Certifications"/>
    <x v="9"/>
    <x v="9"/>
    <x v="34"/>
    <x v="1"/>
    <x v="1"/>
  </r>
  <r>
    <n v="5973"/>
    <x v="46"/>
    <s v="Remarks"/>
    <x v="86"/>
    <x v="42"/>
    <x v="34"/>
    <x v="1"/>
    <x v="1"/>
  </r>
  <r>
    <n v="5976"/>
    <x v="47"/>
    <s v="QUICK LOOK"/>
    <x v="74"/>
    <x v="20"/>
    <x v="36"/>
    <x v="1"/>
    <x v="1"/>
  </r>
  <r>
    <n v="5979"/>
    <x v="47"/>
    <s v="QUICK LOOK"/>
    <x v="82"/>
    <x v="47"/>
    <x v="36"/>
    <x v="1"/>
    <x v="1"/>
  </r>
  <r>
    <n v="5982"/>
    <x v="47"/>
    <s v="QUICK LOOK"/>
    <x v="76"/>
    <x v="48"/>
    <x v="36"/>
    <x v="1"/>
    <x v="1"/>
  </r>
  <r>
    <n v="5985"/>
    <x v="47"/>
    <s v="QUICK LOOK"/>
    <x v="36"/>
    <x v="53"/>
    <x v="36"/>
    <x v="1"/>
    <x v="1"/>
  </r>
  <r>
    <n v="5988"/>
    <x v="47"/>
    <s v="QUICK LOOK"/>
    <x v="23"/>
    <x v="111"/>
    <x v="36"/>
    <x v="1"/>
    <x v="1"/>
  </r>
  <r>
    <n v="5991"/>
    <x v="47"/>
    <s v="QUICK LOOK"/>
    <x v="25"/>
    <x v="112"/>
    <x v="36"/>
    <x v="1"/>
    <x v="1"/>
  </r>
  <r>
    <n v="5994"/>
    <x v="47"/>
    <s v="Interfaces"/>
    <x v="35"/>
    <x v="10"/>
    <x v="36"/>
    <x v="1"/>
    <x v="1"/>
  </r>
  <r>
    <n v="5997"/>
    <x v="47"/>
    <s v="Interfaces"/>
    <x v="3"/>
    <x v="0"/>
    <x v="36"/>
    <x v="1"/>
    <x v="1"/>
  </r>
  <r>
    <n v="6000"/>
    <x v="47"/>
    <s v="Interfaces"/>
    <x v="0"/>
    <x v="0"/>
    <x v="36"/>
    <x v="1"/>
    <x v="1"/>
  </r>
  <r>
    <n v="6003"/>
    <x v="47"/>
    <s v="Interfaces"/>
    <x v="12"/>
    <x v="0"/>
    <x v="36"/>
    <x v="1"/>
    <x v="1"/>
  </r>
  <r>
    <n v="6006"/>
    <x v="47"/>
    <s v="Interfaces"/>
    <x v="73"/>
    <x v="10"/>
    <x v="36"/>
    <x v="1"/>
    <x v="1"/>
  </r>
  <r>
    <n v="6009"/>
    <x v="47"/>
    <s v="Performance"/>
    <x v="39"/>
    <x v="85"/>
    <x v="36"/>
    <x v="1"/>
    <x v="1"/>
  </r>
  <r>
    <n v="6012"/>
    <x v="47"/>
    <s v="Performance"/>
    <x v="52"/>
    <x v="331"/>
    <x v="36"/>
    <x v="1"/>
    <x v="1"/>
  </r>
  <r>
    <n v="6015"/>
    <x v="47"/>
    <s v="Performance"/>
    <x v="57"/>
    <x v="113"/>
    <x v="36"/>
    <x v="1"/>
    <x v="1"/>
  </r>
  <r>
    <n v="6018"/>
    <x v="47"/>
    <s v="Wireless details"/>
    <x v="59"/>
    <x v="332"/>
    <x v="36"/>
    <x v="1"/>
    <x v="1"/>
  </r>
  <r>
    <n v="6021"/>
    <x v="47"/>
    <s v="Wireless details"/>
    <x v="93"/>
    <x v="10"/>
    <x v="36"/>
    <x v="1"/>
    <x v="1"/>
  </r>
  <r>
    <n v="6024"/>
    <x v="47"/>
    <s v="Wireless details"/>
    <x v="32"/>
    <x v="333"/>
    <x v="36"/>
    <x v="1"/>
    <x v="1"/>
  </r>
  <r>
    <n v="6027"/>
    <x v="47"/>
    <s v="Wireless details"/>
    <x v="33"/>
    <x v="163"/>
    <x v="36"/>
    <x v="1"/>
    <x v="1"/>
  </r>
  <r>
    <n v="6030"/>
    <x v="47"/>
    <s v="Wireless details"/>
    <x v="2"/>
    <x v="334"/>
    <x v="36"/>
    <x v="1"/>
    <x v="1"/>
  </r>
  <r>
    <n v="6033"/>
    <x v="47"/>
    <s v="Wireless details"/>
    <x v="15"/>
    <x v="165"/>
    <x v="36"/>
    <x v="1"/>
    <x v="1"/>
  </r>
  <r>
    <n v="6036"/>
    <x v="47"/>
    <s v="Wireless details"/>
    <x v="14"/>
    <x v="201"/>
    <x v="36"/>
    <x v="1"/>
    <x v="1"/>
  </r>
  <r>
    <n v="6039"/>
    <x v="47"/>
    <s v="Wireless details"/>
    <x v="54"/>
    <x v="35"/>
    <x v="36"/>
    <x v="1"/>
    <x v="1"/>
  </r>
  <r>
    <n v="6042"/>
    <x v="47"/>
    <s v="Wireless details"/>
    <x v="92"/>
    <x v="0"/>
    <x v="36"/>
    <x v="1"/>
    <x v="1"/>
  </r>
  <r>
    <n v="6045"/>
    <x v="47"/>
    <s v="Wireless details"/>
    <x v="72"/>
    <x v="0"/>
    <x v="36"/>
    <x v="1"/>
    <x v="1"/>
  </r>
  <r>
    <n v="6048"/>
    <x v="47"/>
    <s v="Features"/>
    <x v="68"/>
    <x v="10"/>
    <x v="36"/>
    <x v="1"/>
    <x v="1"/>
  </r>
  <r>
    <n v="6051"/>
    <x v="47"/>
    <s v="Features"/>
    <x v="17"/>
    <x v="10"/>
    <x v="36"/>
    <x v="1"/>
    <x v="1"/>
  </r>
  <r>
    <n v="6054"/>
    <x v="47"/>
    <s v="Features"/>
    <x v="20"/>
    <x v="10"/>
    <x v="36"/>
    <x v="1"/>
    <x v="1"/>
  </r>
  <r>
    <n v="6057"/>
    <x v="47"/>
    <s v="Features"/>
    <x v="18"/>
    <x v="10"/>
    <x v="36"/>
    <x v="1"/>
    <x v="1"/>
  </r>
  <r>
    <n v="6060"/>
    <x v="47"/>
    <s v="Features"/>
    <x v="30"/>
    <x v="306"/>
    <x v="36"/>
    <x v="1"/>
    <x v="1"/>
  </r>
  <r>
    <n v="6063"/>
    <x v="47"/>
    <s v="Features"/>
    <x v="45"/>
    <x v="0"/>
    <x v="36"/>
    <x v="1"/>
    <x v="1"/>
  </r>
  <r>
    <n v="6066"/>
    <x v="47"/>
    <s v="Features"/>
    <x v="44"/>
    <x v="0"/>
    <x v="36"/>
    <x v="1"/>
    <x v="1"/>
  </r>
  <r>
    <n v="6069"/>
    <x v="47"/>
    <s v="Features"/>
    <x v="64"/>
    <x v="0"/>
    <x v="36"/>
    <x v="1"/>
    <x v="1"/>
  </r>
  <r>
    <n v="6072"/>
    <x v="47"/>
    <s v="Features"/>
    <x v="41"/>
    <x v="0"/>
    <x v="36"/>
    <x v="1"/>
    <x v="1"/>
  </r>
  <r>
    <n v="6075"/>
    <x v="47"/>
    <s v="Features"/>
    <x v="37"/>
    <x v="0"/>
    <x v="36"/>
    <x v="1"/>
    <x v="1"/>
  </r>
  <r>
    <n v="6078"/>
    <x v="47"/>
    <s v="Features"/>
    <x v="11"/>
    <x v="10"/>
    <x v="36"/>
    <x v="1"/>
    <x v="1"/>
  </r>
  <r>
    <n v="6081"/>
    <x v="47"/>
    <s v="Features"/>
    <x v="1"/>
    <x v="0"/>
    <x v="36"/>
    <x v="1"/>
    <x v="1"/>
  </r>
  <r>
    <n v="6084"/>
    <x v="47"/>
    <s v="Features"/>
    <x v="7"/>
    <x v="8"/>
    <x v="36"/>
    <x v="1"/>
    <x v="1"/>
  </r>
  <r>
    <n v="6087"/>
    <x v="47"/>
    <s v="Features"/>
    <x v="24"/>
    <x v="0"/>
    <x v="36"/>
    <x v="1"/>
    <x v="1"/>
  </r>
  <r>
    <n v="6090"/>
    <x v="47"/>
    <s v="Features"/>
    <x v="71"/>
    <x v="0"/>
    <x v="36"/>
    <x v="1"/>
    <x v="1"/>
  </r>
  <r>
    <n v="6093"/>
    <x v="47"/>
    <s v="Features"/>
    <x v="88"/>
    <x v="99"/>
    <x v="36"/>
    <x v="1"/>
    <x v="1"/>
  </r>
  <r>
    <n v="6096"/>
    <x v="47"/>
    <s v="Features"/>
    <x v="91"/>
    <x v="10"/>
    <x v="36"/>
    <x v="1"/>
    <x v="1"/>
  </r>
  <r>
    <n v="6099"/>
    <x v="47"/>
    <s v="VPN Functionality"/>
    <x v="26"/>
    <x v="0"/>
    <x v="36"/>
    <x v="1"/>
    <x v="1"/>
  </r>
  <r>
    <n v="6102"/>
    <x v="47"/>
    <s v="VPN Functionality"/>
    <x v="29"/>
    <x v="0"/>
    <x v="36"/>
    <x v="1"/>
    <x v="1"/>
  </r>
  <r>
    <n v="6105"/>
    <x v="47"/>
    <s v="VPN Functionality"/>
    <x v="28"/>
    <x v="0"/>
    <x v="36"/>
    <x v="1"/>
    <x v="1"/>
  </r>
  <r>
    <n v="6108"/>
    <x v="47"/>
    <s v="VPN Functionality"/>
    <x v="31"/>
    <x v="0"/>
    <x v="36"/>
    <x v="1"/>
    <x v="1"/>
  </r>
  <r>
    <n v="6111"/>
    <x v="47"/>
    <s v="VPN Functionality"/>
    <x v="53"/>
    <x v="33"/>
    <x v="36"/>
    <x v="1"/>
    <x v="1"/>
  </r>
  <r>
    <n v="6114"/>
    <x v="47"/>
    <s v="VPN Functionality"/>
    <x v="55"/>
    <x v="116"/>
    <x v="36"/>
    <x v="1"/>
    <x v="1"/>
  </r>
  <r>
    <n v="6117"/>
    <x v="47"/>
    <s v="Hardware"/>
    <x v="78"/>
    <x v="167"/>
    <x v="36"/>
    <x v="1"/>
    <x v="1"/>
  </r>
  <r>
    <n v="6120"/>
    <x v="47"/>
    <s v="Hardware"/>
    <x v="95"/>
    <x v="10"/>
    <x v="36"/>
    <x v="1"/>
    <x v="1"/>
  </r>
  <r>
    <n v="6123"/>
    <x v="47"/>
    <s v="Hardware"/>
    <x v="16"/>
    <x v="0"/>
    <x v="36"/>
    <x v="1"/>
    <x v="1"/>
  </r>
  <r>
    <n v="6126"/>
    <x v="47"/>
    <s v="Hardware"/>
    <x v="94"/>
    <x v="335"/>
    <x v="36"/>
    <x v="1"/>
    <x v="1"/>
  </r>
  <r>
    <n v="6129"/>
    <x v="47"/>
    <s v="Hardware"/>
    <x v="58"/>
    <x v="183"/>
    <x v="36"/>
    <x v="1"/>
    <x v="1"/>
  </r>
  <r>
    <n v="6132"/>
    <x v="47"/>
    <s v="Hardware"/>
    <x v="47"/>
    <x v="10"/>
    <x v="36"/>
    <x v="1"/>
    <x v="1"/>
  </r>
  <r>
    <n v="6135"/>
    <x v="47"/>
    <s v="Hardware"/>
    <x v="46"/>
    <x v="336"/>
    <x v="36"/>
    <x v="1"/>
    <x v="1"/>
  </r>
  <r>
    <n v="6138"/>
    <x v="47"/>
    <s v="Hardware"/>
    <x v="42"/>
    <x v="337"/>
    <x v="36"/>
    <x v="1"/>
    <x v="1"/>
  </r>
  <r>
    <n v="6141"/>
    <x v="47"/>
    <s v="Hardware"/>
    <x v="90"/>
    <x v="257"/>
    <x v="36"/>
    <x v="1"/>
    <x v="1"/>
  </r>
  <r>
    <n v="6144"/>
    <x v="47"/>
    <s v="Hardware"/>
    <x v="89"/>
    <x v="258"/>
    <x v="36"/>
    <x v="1"/>
    <x v="1"/>
  </r>
  <r>
    <n v="6147"/>
    <x v="47"/>
    <s v="Hardware"/>
    <x v="5"/>
    <x v="338"/>
    <x v="36"/>
    <x v="1"/>
    <x v="1"/>
  </r>
  <r>
    <n v="6150"/>
    <x v="47"/>
    <s v="Hardware"/>
    <x v="6"/>
    <x v="339"/>
    <x v="36"/>
    <x v="1"/>
    <x v="1"/>
  </r>
  <r>
    <n v="6153"/>
    <x v="47"/>
    <s v="Hardware"/>
    <x v="49"/>
    <x v="118"/>
    <x v="36"/>
    <x v="1"/>
    <x v="1"/>
  </r>
  <r>
    <n v="6156"/>
    <x v="47"/>
    <s v="Hardware"/>
    <x v="69"/>
    <x v="175"/>
    <x v="36"/>
    <x v="1"/>
    <x v="1"/>
  </r>
  <r>
    <n v="6159"/>
    <x v="47"/>
    <s v="Hardware"/>
    <x v="61"/>
    <x v="42"/>
    <x v="36"/>
    <x v="1"/>
    <x v="1"/>
  </r>
  <r>
    <n v="6162"/>
    <x v="47"/>
    <s v="Certifications"/>
    <x v="13"/>
    <x v="0"/>
    <x v="36"/>
    <x v="1"/>
    <x v="1"/>
  </r>
  <r>
    <n v="6165"/>
    <x v="47"/>
    <s v="Certifications"/>
    <x v="87"/>
    <x v="0"/>
    <x v="36"/>
    <x v="1"/>
    <x v="1"/>
  </r>
  <r>
    <n v="6168"/>
    <x v="47"/>
    <s v="Certifications"/>
    <x v="79"/>
    <x v="0"/>
    <x v="36"/>
    <x v="1"/>
    <x v="1"/>
  </r>
  <r>
    <n v="6171"/>
    <x v="47"/>
    <s v="Certifications"/>
    <x v="81"/>
    <x v="0"/>
    <x v="36"/>
    <x v="1"/>
    <x v="1"/>
  </r>
  <r>
    <n v="6174"/>
    <x v="47"/>
    <s v="Certifications"/>
    <x v="80"/>
    <x v="0"/>
    <x v="36"/>
    <x v="1"/>
    <x v="1"/>
  </r>
  <r>
    <n v="6177"/>
    <x v="47"/>
    <s v="Certifications"/>
    <x v="9"/>
    <x v="9"/>
    <x v="36"/>
    <x v="1"/>
    <x v="1"/>
  </r>
  <r>
    <n v="6180"/>
    <x v="48"/>
    <s v="QUICK LOOK"/>
    <x v="74"/>
    <x v="10"/>
    <x v="37"/>
    <x v="1"/>
    <x v="1"/>
  </r>
  <r>
    <n v="6183"/>
    <x v="48"/>
    <s v="QUICK LOOK"/>
    <x v="82"/>
    <x v="20"/>
    <x v="37"/>
    <x v="1"/>
    <x v="1"/>
  </r>
  <r>
    <n v="6186"/>
    <x v="48"/>
    <s v="QUICK LOOK"/>
    <x v="76"/>
    <x v="78"/>
    <x v="37"/>
    <x v="1"/>
    <x v="1"/>
  </r>
  <r>
    <n v="6189"/>
    <x v="48"/>
    <s v="QUICK LOOK"/>
    <x v="36"/>
    <x v="340"/>
    <x v="37"/>
    <x v="1"/>
    <x v="1"/>
  </r>
  <r>
    <n v="6192"/>
    <x v="48"/>
    <s v="QUICK LOOK"/>
    <x v="23"/>
    <x v="65"/>
    <x v="37"/>
    <x v="1"/>
    <x v="1"/>
  </r>
  <r>
    <n v="6195"/>
    <x v="48"/>
    <s v="QUICK LOOK"/>
    <x v="25"/>
    <x v="77"/>
    <x v="37"/>
    <x v="1"/>
    <x v="1"/>
  </r>
  <r>
    <n v="6198"/>
    <x v="48"/>
    <s v="Interfaces"/>
    <x v="35"/>
    <x v="10"/>
    <x v="37"/>
    <x v="1"/>
    <x v="1"/>
  </r>
  <r>
    <n v="6201"/>
    <x v="48"/>
    <s v="Interfaces"/>
    <x v="3"/>
    <x v="10"/>
    <x v="37"/>
    <x v="1"/>
    <x v="1"/>
  </r>
  <r>
    <n v="6204"/>
    <x v="48"/>
    <s v="Interfaces"/>
    <x v="0"/>
    <x v="10"/>
    <x v="37"/>
    <x v="1"/>
    <x v="1"/>
  </r>
  <r>
    <n v="6207"/>
    <x v="48"/>
    <s v="Interfaces"/>
    <x v="12"/>
    <x v="10"/>
    <x v="37"/>
    <x v="1"/>
    <x v="1"/>
  </r>
  <r>
    <n v="6210"/>
    <x v="48"/>
    <s v="Interfaces"/>
    <x v="73"/>
    <x v="10"/>
    <x v="37"/>
    <x v="1"/>
    <x v="1"/>
  </r>
  <r>
    <n v="6213"/>
    <x v="48"/>
    <s v="Performance"/>
    <x v="39"/>
    <x v="85"/>
    <x v="37"/>
    <x v="1"/>
    <x v="1"/>
  </r>
  <r>
    <n v="6216"/>
    <x v="48"/>
    <s v="Performance"/>
    <x v="52"/>
    <x v="20"/>
    <x v="37"/>
    <x v="1"/>
    <x v="1"/>
  </r>
  <r>
    <n v="6219"/>
    <x v="48"/>
    <s v="Performance"/>
    <x v="57"/>
    <x v="113"/>
    <x v="37"/>
    <x v="1"/>
    <x v="1"/>
  </r>
  <r>
    <n v="6222"/>
    <x v="48"/>
    <s v="Wireless details"/>
    <x v="59"/>
    <x v="341"/>
    <x v="37"/>
    <x v="1"/>
    <x v="1"/>
  </r>
  <r>
    <n v="6225"/>
    <x v="48"/>
    <s v="Wireless details"/>
    <x v="93"/>
    <x v="10"/>
    <x v="37"/>
    <x v="1"/>
    <x v="1"/>
  </r>
  <r>
    <n v="6228"/>
    <x v="48"/>
    <s v="Wireless details"/>
    <x v="32"/>
    <x v="277"/>
    <x v="37"/>
    <x v="1"/>
    <x v="1"/>
  </r>
  <r>
    <n v="6231"/>
    <x v="48"/>
    <s v="Wireless details"/>
    <x v="33"/>
    <x v="163"/>
    <x v="37"/>
    <x v="1"/>
    <x v="1"/>
  </r>
  <r>
    <n v="6234"/>
    <x v="48"/>
    <s v="Wireless details"/>
    <x v="2"/>
    <x v="10"/>
    <x v="37"/>
    <x v="1"/>
    <x v="1"/>
  </r>
  <r>
    <n v="6237"/>
    <x v="48"/>
    <s v="Wireless details"/>
    <x v="15"/>
    <x v="10"/>
    <x v="37"/>
    <x v="1"/>
    <x v="1"/>
  </r>
  <r>
    <n v="6240"/>
    <x v="48"/>
    <s v="Wireless details"/>
    <x v="14"/>
    <x v="10"/>
    <x v="37"/>
    <x v="1"/>
    <x v="1"/>
  </r>
  <r>
    <n v="6243"/>
    <x v="48"/>
    <s v="Wireless details"/>
    <x v="54"/>
    <x v="10"/>
    <x v="37"/>
    <x v="1"/>
    <x v="1"/>
  </r>
  <r>
    <n v="6246"/>
    <x v="48"/>
    <s v="Wireless details"/>
    <x v="92"/>
    <x v="10"/>
    <x v="37"/>
    <x v="1"/>
    <x v="1"/>
  </r>
  <r>
    <n v="6249"/>
    <x v="48"/>
    <s v="Wireless details"/>
    <x v="72"/>
    <x v="0"/>
    <x v="37"/>
    <x v="1"/>
    <x v="1"/>
  </r>
  <r>
    <n v="6252"/>
    <x v="48"/>
    <s v="Features"/>
    <x v="68"/>
    <x v="10"/>
    <x v="37"/>
    <x v="1"/>
    <x v="1"/>
  </r>
  <r>
    <n v="6255"/>
    <x v="48"/>
    <s v="Features"/>
    <x v="17"/>
    <x v="0"/>
    <x v="37"/>
    <x v="1"/>
    <x v="1"/>
  </r>
  <r>
    <n v="6258"/>
    <x v="48"/>
    <s v="Features"/>
    <x v="20"/>
    <x v="0"/>
    <x v="37"/>
    <x v="1"/>
    <x v="1"/>
  </r>
  <r>
    <n v="6261"/>
    <x v="48"/>
    <s v="Features"/>
    <x v="18"/>
    <x v="0"/>
    <x v="37"/>
    <x v="1"/>
    <x v="1"/>
  </r>
  <r>
    <n v="6264"/>
    <x v="48"/>
    <s v="Features"/>
    <x v="30"/>
    <x v="306"/>
    <x v="37"/>
    <x v="1"/>
    <x v="1"/>
  </r>
  <r>
    <n v="6267"/>
    <x v="48"/>
    <s v="Features"/>
    <x v="45"/>
    <x v="10"/>
    <x v="37"/>
    <x v="1"/>
    <x v="1"/>
  </r>
  <r>
    <n v="6270"/>
    <x v="48"/>
    <s v="Features"/>
    <x v="44"/>
    <x v="0"/>
    <x v="37"/>
    <x v="1"/>
    <x v="1"/>
  </r>
  <r>
    <n v="6273"/>
    <x v="48"/>
    <s v="Features"/>
    <x v="64"/>
    <x v="0"/>
    <x v="37"/>
    <x v="1"/>
    <x v="1"/>
  </r>
  <r>
    <n v="6276"/>
    <x v="48"/>
    <s v="Features"/>
    <x v="41"/>
    <x v="0"/>
    <x v="37"/>
    <x v="1"/>
    <x v="1"/>
  </r>
  <r>
    <n v="6279"/>
    <x v="48"/>
    <s v="Features"/>
    <x v="37"/>
    <x v="0"/>
    <x v="37"/>
    <x v="1"/>
    <x v="1"/>
  </r>
  <r>
    <n v="6282"/>
    <x v="48"/>
    <s v="Features"/>
    <x v="11"/>
    <x v="10"/>
    <x v="37"/>
    <x v="1"/>
    <x v="1"/>
  </r>
  <r>
    <n v="6285"/>
    <x v="48"/>
    <s v="Features"/>
    <x v="1"/>
    <x v="0"/>
    <x v="37"/>
    <x v="1"/>
    <x v="1"/>
  </r>
  <r>
    <n v="6288"/>
    <x v="48"/>
    <s v="Features"/>
    <x v="7"/>
    <x v="8"/>
    <x v="37"/>
    <x v="1"/>
    <x v="1"/>
  </r>
  <r>
    <n v="6291"/>
    <x v="48"/>
    <s v="Features"/>
    <x v="24"/>
    <x v="0"/>
    <x v="37"/>
    <x v="1"/>
    <x v="1"/>
  </r>
  <r>
    <n v="6294"/>
    <x v="48"/>
    <s v="Features"/>
    <x v="71"/>
    <x v="0"/>
    <x v="37"/>
    <x v="1"/>
    <x v="1"/>
  </r>
  <r>
    <n v="6297"/>
    <x v="48"/>
    <s v="Features"/>
    <x v="88"/>
    <x v="10"/>
    <x v="37"/>
    <x v="1"/>
    <x v="1"/>
  </r>
  <r>
    <n v="6300"/>
    <x v="48"/>
    <s v="Features"/>
    <x v="91"/>
    <x v="10"/>
    <x v="37"/>
    <x v="1"/>
    <x v="1"/>
  </r>
  <r>
    <n v="6303"/>
    <x v="48"/>
    <s v="VPN Functionality"/>
    <x v="26"/>
    <x v="0"/>
    <x v="37"/>
    <x v="1"/>
    <x v="1"/>
  </r>
  <r>
    <n v="6306"/>
    <x v="48"/>
    <s v="VPN Functionality"/>
    <x v="29"/>
    <x v="0"/>
    <x v="37"/>
    <x v="1"/>
    <x v="1"/>
  </r>
  <r>
    <n v="6309"/>
    <x v="48"/>
    <s v="VPN Functionality"/>
    <x v="28"/>
    <x v="0"/>
    <x v="37"/>
    <x v="1"/>
    <x v="1"/>
  </r>
  <r>
    <n v="6312"/>
    <x v="48"/>
    <s v="VPN Functionality"/>
    <x v="31"/>
    <x v="0"/>
    <x v="37"/>
    <x v="1"/>
    <x v="1"/>
  </r>
  <r>
    <n v="6315"/>
    <x v="48"/>
    <s v="VPN Functionality"/>
    <x v="53"/>
    <x v="33"/>
    <x v="37"/>
    <x v="1"/>
    <x v="1"/>
  </r>
  <r>
    <n v="6318"/>
    <x v="48"/>
    <s v="VPN Functionality"/>
    <x v="55"/>
    <x v="116"/>
    <x v="37"/>
    <x v="1"/>
    <x v="1"/>
  </r>
  <r>
    <n v="6321"/>
    <x v="48"/>
    <s v="Hardware"/>
    <x v="78"/>
    <x v="307"/>
    <x v="37"/>
    <x v="1"/>
    <x v="1"/>
  </r>
  <r>
    <n v="6324"/>
    <x v="48"/>
    <s v="Hardware"/>
    <x v="95"/>
    <x v="10"/>
    <x v="37"/>
    <x v="1"/>
    <x v="1"/>
  </r>
  <r>
    <n v="6327"/>
    <x v="48"/>
    <s v="Hardware"/>
    <x v="16"/>
    <x v="10"/>
    <x v="37"/>
    <x v="1"/>
    <x v="1"/>
  </r>
  <r>
    <n v="6330"/>
    <x v="48"/>
    <s v="Hardware"/>
    <x v="94"/>
    <x v="10"/>
    <x v="37"/>
    <x v="1"/>
    <x v="1"/>
  </r>
  <r>
    <n v="6333"/>
    <x v="48"/>
    <s v="Hardware"/>
    <x v="58"/>
    <x v="195"/>
    <x v="37"/>
    <x v="1"/>
    <x v="1"/>
  </r>
  <r>
    <n v="6336"/>
    <x v="48"/>
    <s v="Hardware"/>
    <x v="47"/>
    <x v="234"/>
    <x v="37"/>
    <x v="1"/>
    <x v="1"/>
  </r>
  <r>
    <n v="6339"/>
    <x v="48"/>
    <s v="Hardware"/>
    <x v="46"/>
    <x v="323"/>
    <x v="37"/>
    <x v="1"/>
    <x v="1"/>
  </r>
  <r>
    <n v="6342"/>
    <x v="48"/>
    <s v="Hardware"/>
    <x v="42"/>
    <x v="324"/>
    <x v="37"/>
    <x v="1"/>
    <x v="1"/>
  </r>
  <r>
    <n v="6345"/>
    <x v="48"/>
    <s v="Hardware"/>
    <x v="90"/>
    <x v="325"/>
    <x v="37"/>
    <x v="1"/>
    <x v="1"/>
  </r>
  <r>
    <n v="6348"/>
    <x v="48"/>
    <s v="Hardware"/>
    <x v="89"/>
    <x v="326"/>
    <x v="37"/>
    <x v="1"/>
    <x v="1"/>
  </r>
  <r>
    <n v="6351"/>
    <x v="48"/>
    <s v="Hardware"/>
    <x v="5"/>
    <x v="327"/>
    <x v="37"/>
    <x v="1"/>
    <x v="1"/>
  </r>
  <r>
    <n v="6354"/>
    <x v="48"/>
    <s v="Hardware"/>
    <x v="6"/>
    <x v="328"/>
    <x v="37"/>
    <x v="1"/>
    <x v="1"/>
  </r>
  <r>
    <n v="6357"/>
    <x v="48"/>
    <s v="Hardware"/>
    <x v="49"/>
    <x v="118"/>
    <x v="37"/>
    <x v="1"/>
    <x v="1"/>
  </r>
  <r>
    <n v="6360"/>
    <x v="48"/>
    <s v="Hardware"/>
    <x v="69"/>
    <x v="175"/>
    <x v="37"/>
    <x v="1"/>
    <x v="1"/>
  </r>
  <r>
    <n v="6363"/>
    <x v="48"/>
    <s v="Hardware"/>
    <x v="61"/>
    <x v="42"/>
    <x v="37"/>
    <x v="1"/>
    <x v="1"/>
  </r>
  <r>
    <n v="6366"/>
    <x v="48"/>
    <s v="Certifications"/>
    <x v="13"/>
    <x v="0"/>
    <x v="37"/>
    <x v="1"/>
    <x v="1"/>
  </r>
  <r>
    <n v="6369"/>
    <x v="48"/>
    <s v="Certifications"/>
    <x v="87"/>
    <x v="10"/>
    <x v="37"/>
    <x v="1"/>
    <x v="1"/>
  </r>
  <r>
    <n v="6372"/>
    <x v="48"/>
    <s v="Certifications"/>
    <x v="79"/>
    <x v="10"/>
    <x v="37"/>
    <x v="1"/>
    <x v="1"/>
  </r>
  <r>
    <n v="6375"/>
    <x v="48"/>
    <s v="Certifications"/>
    <x v="81"/>
    <x v="10"/>
    <x v="37"/>
    <x v="1"/>
    <x v="1"/>
  </r>
  <r>
    <n v="6378"/>
    <x v="48"/>
    <s v="Certifications"/>
    <x v="80"/>
    <x v="0"/>
    <x v="37"/>
    <x v="1"/>
    <x v="1"/>
  </r>
  <r>
    <n v="6381"/>
    <x v="48"/>
    <s v="Certifications"/>
    <x v="9"/>
    <x v="9"/>
    <x v="37"/>
    <x v="1"/>
    <x v="1"/>
  </r>
  <r>
    <n v="6384"/>
    <x v="48"/>
    <s v="Remarks"/>
    <x v="86"/>
    <x v="42"/>
    <x v="37"/>
    <x v="1"/>
    <x v="1"/>
  </r>
  <r>
    <n v="6387"/>
    <x v="49"/>
    <s v="QUICK LOOK"/>
    <x v="74"/>
    <x v="78"/>
    <x v="38"/>
    <x v="1"/>
    <x v="1"/>
  </r>
  <r>
    <n v="6390"/>
    <x v="49"/>
    <s v="QUICK LOOK"/>
    <x v="82"/>
    <x v="20"/>
    <x v="38"/>
    <x v="1"/>
    <x v="1"/>
  </r>
  <r>
    <n v="6393"/>
    <x v="49"/>
    <s v="QUICK LOOK"/>
    <x v="76"/>
    <x v="78"/>
    <x v="38"/>
    <x v="1"/>
    <x v="1"/>
  </r>
  <r>
    <n v="6396"/>
    <x v="49"/>
    <s v="QUICK LOOK"/>
    <x v="36"/>
    <x v="53"/>
    <x v="38"/>
    <x v="1"/>
    <x v="1"/>
  </r>
  <r>
    <n v="6399"/>
    <x v="49"/>
    <s v="QUICK LOOK"/>
    <x v="23"/>
    <x v="65"/>
    <x v="38"/>
    <x v="1"/>
    <x v="1"/>
  </r>
  <r>
    <n v="6402"/>
    <x v="49"/>
    <s v="QUICK LOOK"/>
    <x v="25"/>
    <x v="77"/>
    <x v="38"/>
    <x v="1"/>
    <x v="1"/>
  </r>
  <r>
    <n v="6405"/>
    <x v="49"/>
    <s v="Interfaces"/>
    <x v="35"/>
    <x v="10"/>
    <x v="38"/>
    <x v="1"/>
    <x v="1"/>
  </r>
  <r>
    <n v="6408"/>
    <x v="49"/>
    <s v="Interfaces"/>
    <x v="3"/>
    <x v="10"/>
    <x v="38"/>
    <x v="1"/>
    <x v="1"/>
  </r>
  <r>
    <n v="6411"/>
    <x v="49"/>
    <s v="Interfaces"/>
    <x v="0"/>
    <x v="10"/>
    <x v="38"/>
    <x v="1"/>
    <x v="1"/>
  </r>
  <r>
    <n v="6414"/>
    <x v="49"/>
    <s v="Interfaces"/>
    <x v="12"/>
    <x v="10"/>
    <x v="38"/>
    <x v="1"/>
    <x v="1"/>
  </r>
  <r>
    <n v="6417"/>
    <x v="49"/>
    <s v="Interfaces"/>
    <x v="73"/>
    <x v="10"/>
    <x v="38"/>
    <x v="1"/>
    <x v="1"/>
  </r>
  <r>
    <n v="6420"/>
    <x v="49"/>
    <s v="Performance"/>
    <x v="39"/>
    <x v="342"/>
    <x v="38"/>
    <x v="1"/>
    <x v="1"/>
  </r>
  <r>
    <n v="6423"/>
    <x v="49"/>
    <s v="Performance"/>
    <x v="52"/>
    <x v="331"/>
    <x v="38"/>
    <x v="1"/>
    <x v="1"/>
  </r>
  <r>
    <n v="6426"/>
    <x v="49"/>
    <s v="Performance"/>
    <x v="57"/>
    <x v="343"/>
    <x v="38"/>
    <x v="1"/>
    <x v="1"/>
  </r>
  <r>
    <n v="6429"/>
    <x v="49"/>
    <s v="Wireless details"/>
    <x v="59"/>
    <x v="344"/>
    <x v="38"/>
    <x v="1"/>
    <x v="1"/>
  </r>
  <r>
    <n v="6432"/>
    <x v="49"/>
    <s v="Wireless details"/>
    <x v="93"/>
    <x v="10"/>
    <x v="38"/>
    <x v="1"/>
    <x v="1"/>
  </r>
  <r>
    <n v="6435"/>
    <x v="49"/>
    <s v="Wireless details"/>
    <x v="32"/>
    <x v="20"/>
    <x v="38"/>
    <x v="1"/>
    <x v="1"/>
  </r>
  <r>
    <n v="6438"/>
    <x v="49"/>
    <s v="Wireless details"/>
    <x v="33"/>
    <x v="163"/>
    <x v="38"/>
    <x v="1"/>
    <x v="1"/>
  </r>
  <r>
    <n v="6441"/>
    <x v="49"/>
    <s v="Wireless details"/>
    <x v="2"/>
    <x v="10"/>
    <x v="38"/>
    <x v="1"/>
    <x v="1"/>
  </r>
  <r>
    <n v="6444"/>
    <x v="49"/>
    <s v="Wireless details"/>
    <x v="15"/>
    <x v="10"/>
    <x v="38"/>
    <x v="1"/>
    <x v="1"/>
  </r>
  <r>
    <n v="6447"/>
    <x v="49"/>
    <s v="Wireless details"/>
    <x v="14"/>
    <x v="10"/>
    <x v="38"/>
    <x v="1"/>
    <x v="1"/>
  </r>
  <r>
    <n v="6450"/>
    <x v="49"/>
    <s v="Wireless details"/>
    <x v="54"/>
    <x v="10"/>
    <x v="38"/>
    <x v="1"/>
    <x v="1"/>
  </r>
  <r>
    <n v="6453"/>
    <x v="49"/>
    <s v="Wireless details"/>
    <x v="92"/>
    <x v="10"/>
    <x v="38"/>
    <x v="1"/>
    <x v="1"/>
  </r>
  <r>
    <n v="6456"/>
    <x v="49"/>
    <s v="Wireless details"/>
    <x v="72"/>
    <x v="0"/>
    <x v="38"/>
    <x v="1"/>
    <x v="1"/>
  </r>
  <r>
    <n v="6459"/>
    <x v="49"/>
    <s v="Features"/>
    <x v="68"/>
    <x v="10"/>
    <x v="38"/>
    <x v="1"/>
    <x v="1"/>
  </r>
  <r>
    <n v="6462"/>
    <x v="49"/>
    <s v="Features"/>
    <x v="17"/>
    <x v="193"/>
    <x v="38"/>
    <x v="1"/>
    <x v="1"/>
  </r>
  <r>
    <n v="6465"/>
    <x v="49"/>
    <s v="Features"/>
    <x v="20"/>
    <x v="193"/>
    <x v="38"/>
    <x v="1"/>
    <x v="1"/>
  </r>
  <r>
    <n v="6468"/>
    <x v="49"/>
    <s v="Features"/>
    <x v="18"/>
    <x v="10"/>
    <x v="38"/>
    <x v="1"/>
    <x v="1"/>
  </r>
  <r>
    <n v="6471"/>
    <x v="49"/>
    <s v="Features"/>
    <x v="30"/>
    <x v="306"/>
    <x v="38"/>
    <x v="1"/>
    <x v="1"/>
  </r>
  <r>
    <n v="6474"/>
    <x v="49"/>
    <s v="Features"/>
    <x v="45"/>
    <x v="0"/>
    <x v="38"/>
    <x v="1"/>
    <x v="1"/>
  </r>
  <r>
    <n v="6477"/>
    <x v="49"/>
    <s v="Features"/>
    <x v="44"/>
    <x v="0"/>
    <x v="38"/>
    <x v="1"/>
    <x v="1"/>
  </r>
  <r>
    <n v="6480"/>
    <x v="49"/>
    <s v="Features"/>
    <x v="64"/>
    <x v="0"/>
    <x v="38"/>
    <x v="1"/>
    <x v="1"/>
  </r>
  <r>
    <n v="6483"/>
    <x v="49"/>
    <s v="Features"/>
    <x v="41"/>
    <x v="0"/>
    <x v="38"/>
    <x v="1"/>
    <x v="1"/>
  </r>
  <r>
    <n v="6486"/>
    <x v="49"/>
    <s v="Features"/>
    <x v="37"/>
    <x v="0"/>
    <x v="38"/>
    <x v="1"/>
    <x v="1"/>
  </r>
  <r>
    <n v="6489"/>
    <x v="49"/>
    <s v="Features"/>
    <x v="11"/>
    <x v="0"/>
    <x v="38"/>
    <x v="1"/>
    <x v="1"/>
  </r>
  <r>
    <n v="6492"/>
    <x v="49"/>
    <s v="Features"/>
    <x v="1"/>
    <x v="0"/>
    <x v="38"/>
    <x v="1"/>
    <x v="1"/>
  </r>
  <r>
    <n v="6495"/>
    <x v="49"/>
    <s v="Features"/>
    <x v="7"/>
    <x v="8"/>
    <x v="38"/>
    <x v="1"/>
    <x v="1"/>
  </r>
  <r>
    <n v="6498"/>
    <x v="49"/>
    <s v="Features"/>
    <x v="24"/>
    <x v="0"/>
    <x v="38"/>
    <x v="1"/>
    <x v="1"/>
  </r>
  <r>
    <n v="6501"/>
    <x v="49"/>
    <s v="Features"/>
    <x v="71"/>
    <x v="0"/>
    <x v="38"/>
    <x v="1"/>
    <x v="1"/>
  </r>
  <r>
    <n v="6504"/>
    <x v="49"/>
    <s v="Features"/>
    <x v="88"/>
    <x v="10"/>
    <x v="38"/>
    <x v="1"/>
    <x v="1"/>
  </r>
  <r>
    <n v="6507"/>
    <x v="49"/>
    <s v="Features"/>
    <x v="91"/>
    <x v="10"/>
    <x v="38"/>
    <x v="1"/>
    <x v="1"/>
  </r>
  <r>
    <n v="6510"/>
    <x v="49"/>
    <s v="VPN Functionality"/>
    <x v="26"/>
    <x v="0"/>
    <x v="38"/>
    <x v="1"/>
    <x v="1"/>
  </r>
  <r>
    <n v="6513"/>
    <x v="49"/>
    <s v="VPN Functionality"/>
    <x v="29"/>
    <x v="0"/>
    <x v="38"/>
    <x v="1"/>
    <x v="1"/>
  </r>
  <r>
    <n v="6516"/>
    <x v="49"/>
    <s v="VPN Functionality"/>
    <x v="28"/>
    <x v="0"/>
    <x v="38"/>
    <x v="1"/>
    <x v="1"/>
  </r>
  <r>
    <n v="6519"/>
    <x v="49"/>
    <s v="VPN Functionality"/>
    <x v="31"/>
    <x v="0"/>
    <x v="38"/>
    <x v="1"/>
    <x v="1"/>
  </r>
  <r>
    <n v="6522"/>
    <x v="49"/>
    <s v="VPN Functionality"/>
    <x v="53"/>
    <x v="33"/>
    <x v="38"/>
    <x v="1"/>
    <x v="1"/>
  </r>
  <r>
    <n v="6525"/>
    <x v="49"/>
    <s v="VPN Functionality"/>
    <x v="55"/>
    <x v="116"/>
    <x v="38"/>
    <x v="1"/>
    <x v="1"/>
  </r>
  <r>
    <n v="6528"/>
    <x v="49"/>
    <s v="Hardware"/>
    <x v="78"/>
    <x v="307"/>
    <x v="38"/>
    <x v="1"/>
    <x v="1"/>
  </r>
  <r>
    <n v="6531"/>
    <x v="49"/>
    <s v="Hardware"/>
    <x v="95"/>
    <x v="10"/>
    <x v="38"/>
    <x v="1"/>
    <x v="1"/>
  </r>
  <r>
    <n v="6534"/>
    <x v="49"/>
    <s v="Hardware"/>
    <x v="16"/>
    <x v="0"/>
    <x v="38"/>
    <x v="1"/>
    <x v="1"/>
  </r>
  <r>
    <n v="6537"/>
    <x v="49"/>
    <s v="Hardware"/>
    <x v="94"/>
    <x v="10"/>
    <x v="38"/>
    <x v="1"/>
    <x v="1"/>
  </r>
  <r>
    <n v="6540"/>
    <x v="49"/>
    <s v="Hardware"/>
    <x v="58"/>
    <x v="345"/>
    <x v="38"/>
    <x v="1"/>
    <x v="1"/>
  </r>
  <r>
    <n v="6543"/>
    <x v="49"/>
    <s v="Hardware"/>
    <x v="47"/>
    <x v="346"/>
    <x v="38"/>
    <x v="1"/>
    <x v="1"/>
  </r>
  <r>
    <n v="6546"/>
    <x v="49"/>
    <s v="Hardware"/>
    <x v="46"/>
    <x v="347"/>
    <x v="38"/>
    <x v="1"/>
    <x v="1"/>
  </r>
  <r>
    <n v="6549"/>
    <x v="49"/>
    <s v="Hardware"/>
    <x v="42"/>
    <x v="256"/>
    <x v="38"/>
    <x v="1"/>
    <x v="1"/>
  </r>
  <r>
    <n v="6552"/>
    <x v="49"/>
    <s v="Hardware"/>
    <x v="90"/>
    <x v="348"/>
    <x v="38"/>
    <x v="1"/>
    <x v="1"/>
  </r>
  <r>
    <n v="6555"/>
    <x v="49"/>
    <s v="Hardware"/>
    <x v="89"/>
    <x v="349"/>
    <x v="38"/>
    <x v="1"/>
    <x v="1"/>
  </r>
  <r>
    <n v="6558"/>
    <x v="49"/>
    <s v="Hardware"/>
    <x v="5"/>
    <x v="350"/>
    <x v="38"/>
    <x v="1"/>
    <x v="1"/>
  </r>
  <r>
    <n v="6561"/>
    <x v="49"/>
    <s v="Hardware"/>
    <x v="6"/>
    <x v="351"/>
    <x v="38"/>
    <x v="1"/>
    <x v="1"/>
  </r>
  <r>
    <n v="6564"/>
    <x v="49"/>
    <s v="Hardware"/>
    <x v="49"/>
    <x v="118"/>
    <x v="38"/>
    <x v="1"/>
    <x v="1"/>
  </r>
  <r>
    <n v="6567"/>
    <x v="49"/>
    <s v="Hardware"/>
    <x v="69"/>
    <x v="175"/>
    <x v="38"/>
    <x v="1"/>
    <x v="1"/>
  </r>
  <r>
    <n v="6570"/>
    <x v="49"/>
    <s v="Hardware"/>
    <x v="61"/>
    <x v="42"/>
    <x v="38"/>
    <x v="1"/>
    <x v="1"/>
  </r>
  <r>
    <n v="6573"/>
    <x v="49"/>
    <s v="Certifications"/>
    <x v="13"/>
    <x v="0"/>
    <x v="38"/>
    <x v="1"/>
    <x v="1"/>
  </r>
  <r>
    <n v="6576"/>
    <x v="49"/>
    <s v="Certifications"/>
    <x v="87"/>
    <x v="10"/>
    <x v="38"/>
    <x v="1"/>
    <x v="1"/>
  </r>
  <r>
    <n v="6579"/>
    <x v="49"/>
    <s v="Certifications"/>
    <x v="79"/>
    <x v="0"/>
    <x v="38"/>
    <x v="1"/>
    <x v="1"/>
  </r>
  <r>
    <n v="6582"/>
    <x v="49"/>
    <s v="Certifications"/>
    <x v="81"/>
    <x v="10"/>
    <x v="38"/>
    <x v="1"/>
    <x v="1"/>
  </r>
  <r>
    <n v="6585"/>
    <x v="49"/>
    <s v="Certifications"/>
    <x v="80"/>
    <x v="0"/>
    <x v="38"/>
    <x v="1"/>
    <x v="1"/>
  </r>
  <r>
    <n v="6588"/>
    <x v="49"/>
    <s v="Certifications"/>
    <x v="9"/>
    <x v="9"/>
    <x v="38"/>
    <x v="1"/>
    <x v="1"/>
  </r>
  <r>
    <n v="6591"/>
    <x v="49"/>
    <s v="Remarks"/>
    <x v="86"/>
    <x v="42"/>
    <x v="38"/>
    <x v="1"/>
    <x v="1"/>
  </r>
  <r>
    <n v="6594"/>
    <x v="50"/>
    <s v="QUICK LOOK"/>
    <x v="74"/>
    <x v="352"/>
    <x v="39"/>
    <x v="1"/>
    <x v="1"/>
  </r>
  <r>
    <n v="6597"/>
    <x v="50"/>
    <s v="QUICK LOOK"/>
    <x v="82"/>
    <x v="277"/>
    <x v="39"/>
    <x v="1"/>
    <x v="1"/>
  </r>
  <r>
    <n v="6600"/>
    <x v="50"/>
    <s v="QUICK LOOK"/>
    <x v="76"/>
    <x v="353"/>
    <x v="39"/>
    <x v="1"/>
    <x v="1"/>
  </r>
  <r>
    <n v="6603"/>
    <x v="50"/>
    <s v="QUICK LOOK"/>
    <x v="36"/>
    <x v="134"/>
    <x v="39"/>
    <x v="1"/>
    <x v="1"/>
  </r>
  <r>
    <n v="6606"/>
    <x v="50"/>
    <s v="QUICK LOOK"/>
    <x v="23"/>
    <x v="135"/>
    <x v="39"/>
    <x v="1"/>
    <x v="1"/>
  </r>
  <r>
    <n v="6609"/>
    <x v="50"/>
    <s v="QUICK LOOK"/>
    <x v="25"/>
    <x v="136"/>
    <x v="39"/>
    <x v="1"/>
    <x v="1"/>
  </r>
  <r>
    <n v="6612"/>
    <x v="50"/>
    <s v="QUICK LOOK"/>
    <x v="65"/>
    <x v="354"/>
    <x v="39"/>
    <x v="1"/>
    <x v="1"/>
  </r>
  <r>
    <n v="6615"/>
    <x v="50"/>
    <s v="Interfaces"/>
    <x v="35"/>
    <x v="10"/>
    <x v="39"/>
    <x v="1"/>
    <x v="1"/>
  </r>
  <r>
    <n v="6618"/>
    <x v="50"/>
    <s v="Interfaces"/>
    <x v="3"/>
    <x v="0"/>
    <x v="39"/>
    <x v="1"/>
    <x v="1"/>
  </r>
  <r>
    <n v="6621"/>
    <x v="50"/>
    <s v="Interfaces"/>
    <x v="0"/>
    <x v="0"/>
    <x v="39"/>
    <x v="1"/>
    <x v="1"/>
  </r>
  <r>
    <n v="6624"/>
    <x v="50"/>
    <s v="Interfaces"/>
    <x v="12"/>
    <x v="355"/>
    <x v="39"/>
    <x v="1"/>
    <x v="1"/>
  </r>
  <r>
    <n v="6627"/>
    <x v="50"/>
    <s v="Interfaces"/>
    <x v="73"/>
    <x v="0"/>
    <x v="39"/>
    <x v="1"/>
    <x v="1"/>
  </r>
  <r>
    <n v="6630"/>
    <x v="50"/>
    <s v="Performance"/>
    <x v="39"/>
    <x v="119"/>
    <x v="39"/>
    <x v="1"/>
    <x v="1"/>
  </r>
  <r>
    <n v="6633"/>
    <x v="50"/>
    <s v="Performance"/>
    <x v="52"/>
    <x v="356"/>
    <x v="39"/>
    <x v="1"/>
    <x v="1"/>
  </r>
  <r>
    <n v="6636"/>
    <x v="50"/>
    <s v="Performance"/>
    <x v="57"/>
    <x v="37"/>
    <x v="39"/>
    <x v="1"/>
    <x v="1"/>
  </r>
  <r>
    <n v="6639"/>
    <x v="50"/>
    <s v="Wireless details"/>
    <x v="59"/>
    <x v="357"/>
    <x v="39"/>
    <x v="1"/>
    <x v="1"/>
  </r>
  <r>
    <n v="6642"/>
    <x v="50"/>
    <s v="Wireless details"/>
    <x v="93"/>
    <x v="358"/>
    <x v="39"/>
    <x v="1"/>
    <x v="1"/>
  </r>
  <r>
    <n v="6645"/>
    <x v="50"/>
    <s v="Wireless details"/>
    <x v="32"/>
    <x v="115"/>
    <x v="39"/>
    <x v="1"/>
    <x v="1"/>
  </r>
  <r>
    <n v="6648"/>
    <x v="50"/>
    <s v="Wireless details"/>
    <x v="33"/>
    <x v="163"/>
    <x v="39"/>
    <x v="1"/>
    <x v="1"/>
  </r>
  <r>
    <n v="6651"/>
    <x v="50"/>
    <s v="Wireless details"/>
    <x v="2"/>
    <x v="191"/>
    <x v="39"/>
    <x v="1"/>
    <x v="1"/>
  </r>
  <r>
    <n v="6654"/>
    <x v="50"/>
    <s v="Wireless details"/>
    <x v="15"/>
    <x v="11"/>
    <x v="39"/>
    <x v="1"/>
    <x v="1"/>
  </r>
  <r>
    <n v="6657"/>
    <x v="50"/>
    <s v="Wireless details"/>
    <x v="14"/>
    <x v="201"/>
    <x v="39"/>
    <x v="1"/>
    <x v="1"/>
  </r>
  <r>
    <n v="6660"/>
    <x v="50"/>
    <s v="Wireless details"/>
    <x v="54"/>
    <x v="35"/>
    <x v="39"/>
    <x v="1"/>
    <x v="1"/>
  </r>
  <r>
    <n v="6663"/>
    <x v="50"/>
    <s v="Wireless details"/>
    <x v="92"/>
    <x v="0"/>
    <x v="39"/>
    <x v="1"/>
    <x v="1"/>
  </r>
  <r>
    <n v="6666"/>
    <x v="50"/>
    <s v="Wireless details"/>
    <x v="72"/>
    <x v="0"/>
    <x v="39"/>
    <x v="1"/>
    <x v="1"/>
  </r>
  <r>
    <n v="6669"/>
    <x v="50"/>
    <s v="Features"/>
    <x v="68"/>
    <x v="0"/>
    <x v="39"/>
    <x v="1"/>
    <x v="1"/>
  </r>
  <r>
    <n v="6672"/>
    <x v="50"/>
    <s v="Features"/>
    <x v="17"/>
    <x v="0"/>
    <x v="39"/>
    <x v="1"/>
    <x v="1"/>
  </r>
  <r>
    <n v="6675"/>
    <x v="50"/>
    <s v="Features"/>
    <x v="20"/>
    <x v="193"/>
    <x v="39"/>
    <x v="1"/>
    <x v="1"/>
  </r>
  <r>
    <n v="6678"/>
    <x v="50"/>
    <s v="Features"/>
    <x v="18"/>
    <x v="0"/>
    <x v="39"/>
    <x v="1"/>
    <x v="1"/>
  </r>
  <r>
    <n v="6681"/>
    <x v="50"/>
    <s v="Features"/>
    <x v="30"/>
    <x v="306"/>
    <x v="39"/>
    <x v="1"/>
    <x v="1"/>
  </r>
  <r>
    <n v="6684"/>
    <x v="50"/>
    <s v="Features"/>
    <x v="45"/>
    <x v="0"/>
    <x v="39"/>
    <x v="1"/>
    <x v="1"/>
  </r>
  <r>
    <n v="6687"/>
    <x v="50"/>
    <s v="Features"/>
    <x v="44"/>
    <x v="0"/>
    <x v="39"/>
    <x v="1"/>
    <x v="1"/>
  </r>
  <r>
    <n v="6690"/>
    <x v="50"/>
    <s v="Features"/>
    <x v="64"/>
    <x v="0"/>
    <x v="39"/>
    <x v="1"/>
    <x v="1"/>
  </r>
  <r>
    <n v="6693"/>
    <x v="50"/>
    <s v="Features"/>
    <x v="41"/>
    <x v="0"/>
    <x v="39"/>
    <x v="1"/>
    <x v="1"/>
  </r>
  <r>
    <n v="6696"/>
    <x v="50"/>
    <s v="Features"/>
    <x v="37"/>
    <x v="0"/>
    <x v="39"/>
    <x v="1"/>
    <x v="1"/>
  </r>
  <r>
    <n v="6699"/>
    <x v="50"/>
    <s v="Features"/>
    <x v="11"/>
    <x v="0"/>
    <x v="39"/>
    <x v="1"/>
    <x v="1"/>
  </r>
  <r>
    <n v="6702"/>
    <x v="50"/>
    <s v="Features"/>
    <x v="1"/>
    <x v="0"/>
    <x v="39"/>
    <x v="1"/>
    <x v="1"/>
  </r>
  <r>
    <n v="6705"/>
    <x v="50"/>
    <s v="Features"/>
    <x v="7"/>
    <x v="8"/>
    <x v="39"/>
    <x v="1"/>
    <x v="1"/>
  </r>
  <r>
    <n v="6708"/>
    <x v="50"/>
    <s v="Features"/>
    <x v="24"/>
    <x v="0"/>
    <x v="39"/>
    <x v="1"/>
    <x v="1"/>
  </r>
  <r>
    <n v="6711"/>
    <x v="50"/>
    <s v="Features"/>
    <x v="71"/>
    <x v="0"/>
    <x v="39"/>
    <x v="1"/>
    <x v="1"/>
  </r>
  <r>
    <n v="6714"/>
    <x v="50"/>
    <s v="Features"/>
    <x v="88"/>
    <x v="104"/>
    <x v="39"/>
    <x v="1"/>
    <x v="1"/>
  </r>
  <r>
    <n v="6717"/>
    <x v="50"/>
    <s v="Features"/>
    <x v="91"/>
    <x v="0"/>
    <x v="39"/>
    <x v="1"/>
    <x v="1"/>
  </r>
  <r>
    <n v="6720"/>
    <x v="50"/>
    <s v="VPN Functionality"/>
    <x v="26"/>
    <x v="0"/>
    <x v="39"/>
    <x v="1"/>
    <x v="1"/>
  </r>
  <r>
    <n v="6723"/>
    <x v="50"/>
    <s v="VPN Functionality"/>
    <x v="29"/>
    <x v="0"/>
    <x v="39"/>
    <x v="1"/>
    <x v="1"/>
  </r>
  <r>
    <n v="6726"/>
    <x v="50"/>
    <s v="VPN Functionality"/>
    <x v="28"/>
    <x v="0"/>
    <x v="39"/>
    <x v="1"/>
    <x v="1"/>
  </r>
  <r>
    <n v="6729"/>
    <x v="50"/>
    <s v="VPN Functionality"/>
    <x v="31"/>
    <x v="0"/>
    <x v="39"/>
    <x v="1"/>
    <x v="1"/>
  </r>
  <r>
    <n v="6732"/>
    <x v="50"/>
    <s v="VPN Functionality"/>
    <x v="53"/>
    <x v="33"/>
    <x v="39"/>
    <x v="1"/>
    <x v="1"/>
  </r>
  <r>
    <n v="6735"/>
    <x v="50"/>
    <s v="VPN Functionality"/>
    <x v="55"/>
    <x v="116"/>
    <x v="39"/>
    <x v="1"/>
    <x v="1"/>
  </r>
  <r>
    <n v="6738"/>
    <x v="50"/>
    <s v="Hardware"/>
    <x v="78"/>
    <x v="167"/>
    <x v="39"/>
    <x v="1"/>
    <x v="1"/>
  </r>
  <r>
    <n v="6741"/>
    <x v="50"/>
    <s v="Hardware"/>
    <x v="95"/>
    <x v="10"/>
    <x v="39"/>
    <x v="1"/>
    <x v="1"/>
  </r>
  <r>
    <n v="6744"/>
    <x v="50"/>
    <s v="Hardware"/>
    <x v="16"/>
    <x v="0"/>
    <x v="39"/>
    <x v="1"/>
    <x v="1"/>
  </r>
  <r>
    <n v="6747"/>
    <x v="50"/>
    <s v="Hardware"/>
    <x v="94"/>
    <x v="359"/>
    <x v="39"/>
    <x v="1"/>
    <x v="1"/>
  </r>
  <r>
    <n v="6750"/>
    <x v="50"/>
    <s v="Hardware"/>
    <x v="58"/>
    <x v="360"/>
    <x v="39"/>
    <x v="1"/>
    <x v="1"/>
  </r>
  <r>
    <n v="6753"/>
    <x v="50"/>
    <s v="Hardware"/>
    <x v="47"/>
    <x v="10"/>
    <x v="39"/>
    <x v="1"/>
    <x v="1"/>
  </r>
  <r>
    <n v="6756"/>
    <x v="50"/>
    <s v="Hardware"/>
    <x v="46"/>
    <x v="361"/>
    <x v="39"/>
    <x v="1"/>
    <x v="1"/>
  </r>
  <r>
    <n v="6759"/>
    <x v="50"/>
    <s v="Hardware"/>
    <x v="42"/>
    <x v="362"/>
    <x v="39"/>
    <x v="1"/>
    <x v="1"/>
  </r>
  <r>
    <n v="6762"/>
    <x v="50"/>
    <s v="Hardware"/>
    <x v="90"/>
    <x v="363"/>
    <x v="39"/>
    <x v="1"/>
    <x v="1"/>
  </r>
  <r>
    <n v="6765"/>
    <x v="50"/>
    <s v="Hardware"/>
    <x v="89"/>
    <x v="364"/>
    <x v="39"/>
    <x v="1"/>
    <x v="1"/>
  </r>
  <r>
    <n v="6768"/>
    <x v="50"/>
    <s v="Hardware"/>
    <x v="5"/>
    <x v="365"/>
    <x v="39"/>
    <x v="1"/>
    <x v="1"/>
  </r>
  <r>
    <n v="6771"/>
    <x v="50"/>
    <s v="Hardware"/>
    <x v="6"/>
    <x v="366"/>
    <x v="39"/>
    <x v="1"/>
    <x v="1"/>
  </r>
  <r>
    <n v="6774"/>
    <x v="50"/>
    <s v="Hardware"/>
    <x v="49"/>
    <x v="118"/>
    <x v="39"/>
    <x v="1"/>
    <x v="1"/>
  </r>
  <r>
    <n v="6777"/>
    <x v="50"/>
    <s v="Hardware"/>
    <x v="69"/>
    <x v="175"/>
    <x v="39"/>
    <x v="1"/>
    <x v="1"/>
  </r>
  <r>
    <n v="6780"/>
    <x v="50"/>
    <s v="Hardware"/>
    <x v="61"/>
    <x v="42"/>
    <x v="39"/>
    <x v="1"/>
    <x v="1"/>
  </r>
  <r>
    <n v="6783"/>
    <x v="50"/>
    <s v="Certifications"/>
    <x v="13"/>
    <x v="0"/>
    <x v="39"/>
    <x v="1"/>
    <x v="1"/>
  </r>
  <r>
    <n v="6786"/>
    <x v="50"/>
    <s v="Certifications"/>
    <x v="87"/>
    <x v="0"/>
    <x v="39"/>
    <x v="1"/>
    <x v="1"/>
  </r>
  <r>
    <n v="6789"/>
    <x v="50"/>
    <s v="Certifications"/>
    <x v="79"/>
    <x v="0"/>
    <x v="39"/>
    <x v="1"/>
    <x v="1"/>
  </r>
  <r>
    <n v="6792"/>
    <x v="50"/>
    <s v="Certifications"/>
    <x v="81"/>
    <x v="0"/>
    <x v="39"/>
    <x v="1"/>
    <x v="1"/>
  </r>
  <r>
    <n v="6795"/>
    <x v="50"/>
    <s v="Certifications"/>
    <x v="80"/>
    <x v="0"/>
    <x v="39"/>
    <x v="1"/>
    <x v="1"/>
  </r>
  <r>
    <n v="6798"/>
    <x v="50"/>
    <s v="Certifications"/>
    <x v="9"/>
    <x v="9"/>
    <x v="39"/>
    <x v="1"/>
    <x v="1"/>
  </r>
  <r>
    <n v="6801"/>
    <x v="50"/>
    <s v="Remarks"/>
    <x v="86"/>
    <x v="42"/>
    <x v="39"/>
    <x v="1"/>
    <x v="1"/>
  </r>
  <r>
    <n v="6804"/>
    <x v="51"/>
    <s v="QUICK LOOK"/>
    <x v="82"/>
    <x v="76"/>
    <x v="40"/>
    <x v="1"/>
    <x v="1"/>
  </r>
  <r>
    <n v="6807"/>
    <x v="51"/>
    <s v="QUICK LOOK"/>
    <x v="74"/>
    <x v="10"/>
    <x v="40"/>
    <x v="1"/>
    <x v="1"/>
  </r>
  <r>
    <n v="6810"/>
    <x v="51"/>
    <s v="QUICK LOOK"/>
    <x v="76"/>
    <x v="20"/>
    <x v="40"/>
    <x v="1"/>
    <x v="1"/>
  </r>
  <r>
    <n v="6813"/>
    <x v="51"/>
    <s v="QUICK LOOK"/>
    <x v="36"/>
    <x v="19"/>
    <x v="40"/>
    <x v="1"/>
    <x v="1"/>
  </r>
  <r>
    <n v="6816"/>
    <x v="51"/>
    <s v="QUICK LOOK"/>
    <x v="23"/>
    <x v="19"/>
    <x v="40"/>
    <x v="1"/>
    <x v="1"/>
  </r>
  <r>
    <n v="6819"/>
    <x v="51"/>
    <s v="QUICK LOOK"/>
    <x v="25"/>
    <x v="19"/>
    <x v="40"/>
    <x v="1"/>
    <x v="1"/>
  </r>
  <r>
    <n v="6822"/>
    <x v="51"/>
    <s v="QUICK LOOK"/>
    <x v="65"/>
    <x v="42"/>
    <x v="40"/>
    <x v="1"/>
    <x v="1"/>
  </r>
  <r>
    <n v="6825"/>
    <x v="51"/>
    <s v="Interfaces"/>
    <x v="35"/>
    <x v="10"/>
    <x v="40"/>
    <x v="1"/>
    <x v="1"/>
  </r>
  <r>
    <n v="6828"/>
    <x v="51"/>
    <s v="Interfaces"/>
    <x v="3"/>
    <x v="10"/>
    <x v="40"/>
    <x v="1"/>
    <x v="1"/>
  </r>
  <r>
    <n v="6831"/>
    <x v="51"/>
    <s v="Interfaces"/>
    <x v="0"/>
    <x v="10"/>
    <x v="40"/>
    <x v="1"/>
    <x v="1"/>
  </r>
  <r>
    <n v="6834"/>
    <x v="51"/>
    <s v="Interfaces"/>
    <x v="12"/>
    <x v="10"/>
    <x v="40"/>
    <x v="1"/>
    <x v="1"/>
  </r>
  <r>
    <n v="6837"/>
    <x v="51"/>
    <s v="Interfaces"/>
    <x v="73"/>
    <x v="0"/>
    <x v="40"/>
    <x v="1"/>
    <x v="1"/>
  </r>
  <r>
    <n v="6840"/>
    <x v="51"/>
    <s v="Performance"/>
    <x v="39"/>
    <x v="19"/>
    <x v="40"/>
    <x v="1"/>
    <x v="1"/>
  </r>
  <r>
    <n v="6843"/>
    <x v="51"/>
    <s v="Performance"/>
    <x v="52"/>
    <x v="66"/>
    <x v="40"/>
    <x v="1"/>
    <x v="1"/>
  </r>
  <r>
    <n v="6846"/>
    <x v="51"/>
    <s v="Performance"/>
    <x v="57"/>
    <x v="19"/>
    <x v="40"/>
    <x v="1"/>
    <x v="1"/>
  </r>
  <r>
    <n v="6849"/>
    <x v="51"/>
    <s v="Wireless details"/>
    <x v="59"/>
    <x v="367"/>
    <x v="40"/>
    <x v="1"/>
    <x v="1"/>
  </r>
  <r>
    <n v="6852"/>
    <x v="51"/>
    <s v="Wireless details"/>
    <x v="93"/>
    <x v="0"/>
    <x v="40"/>
    <x v="1"/>
    <x v="1"/>
  </r>
  <r>
    <n v="6855"/>
    <x v="51"/>
    <s v="Wireless details"/>
    <x v="32"/>
    <x v="76"/>
    <x v="40"/>
    <x v="1"/>
    <x v="1"/>
  </r>
  <r>
    <n v="6858"/>
    <x v="51"/>
    <s v="Wireless details"/>
    <x v="33"/>
    <x v="21"/>
    <x v="40"/>
    <x v="1"/>
    <x v="1"/>
  </r>
  <r>
    <n v="6861"/>
    <x v="51"/>
    <s v="Wireless details"/>
    <x v="2"/>
    <x v="19"/>
    <x v="40"/>
    <x v="1"/>
    <x v="1"/>
  </r>
  <r>
    <n v="6864"/>
    <x v="51"/>
    <s v="Wireless details"/>
    <x v="15"/>
    <x v="19"/>
    <x v="40"/>
    <x v="1"/>
    <x v="1"/>
  </r>
  <r>
    <n v="6867"/>
    <x v="51"/>
    <s v="Wireless details"/>
    <x v="14"/>
    <x v="19"/>
    <x v="40"/>
    <x v="1"/>
    <x v="1"/>
  </r>
  <r>
    <n v="6870"/>
    <x v="51"/>
    <s v="Wireless details"/>
    <x v="54"/>
    <x v="19"/>
    <x v="40"/>
    <x v="1"/>
    <x v="1"/>
  </r>
  <r>
    <n v="6873"/>
    <x v="51"/>
    <s v="Wireless details"/>
    <x v="92"/>
    <x v="10"/>
    <x v="40"/>
    <x v="1"/>
    <x v="1"/>
  </r>
  <r>
    <n v="6876"/>
    <x v="51"/>
    <s v="Wireless details"/>
    <x v="72"/>
    <x v="0"/>
    <x v="40"/>
    <x v="1"/>
    <x v="1"/>
  </r>
  <r>
    <n v="6879"/>
    <x v="51"/>
    <s v="Features"/>
    <x v="68"/>
    <x v="0"/>
    <x v="40"/>
    <x v="1"/>
    <x v="1"/>
  </r>
  <r>
    <n v="6882"/>
    <x v="51"/>
    <s v="Features"/>
    <x v="17"/>
    <x v="10"/>
    <x v="40"/>
    <x v="1"/>
    <x v="1"/>
  </r>
  <r>
    <n v="6885"/>
    <x v="51"/>
    <s v="Features"/>
    <x v="20"/>
    <x v="0"/>
    <x v="40"/>
    <x v="1"/>
    <x v="1"/>
  </r>
  <r>
    <n v="6888"/>
    <x v="51"/>
    <s v="Features"/>
    <x v="18"/>
    <x v="10"/>
    <x v="40"/>
    <x v="1"/>
    <x v="1"/>
  </r>
  <r>
    <n v="6891"/>
    <x v="51"/>
    <s v="Features"/>
    <x v="30"/>
    <x v="10"/>
    <x v="40"/>
    <x v="1"/>
    <x v="1"/>
  </r>
  <r>
    <n v="6894"/>
    <x v="51"/>
    <s v="Features"/>
    <x v="45"/>
    <x v="10"/>
    <x v="40"/>
    <x v="1"/>
    <x v="1"/>
  </r>
  <r>
    <n v="6897"/>
    <x v="51"/>
    <s v="Features"/>
    <x v="44"/>
    <x v="10"/>
    <x v="40"/>
    <x v="1"/>
    <x v="1"/>
  </r>
  <r>
    <n v="6900"/>
    <x v="51"/>
    <s v="Features"/>
    <x v="64"/>
    <x v="0"/>
    <x v="40"/>
    <x v="1"/>
    <x v="1"/>
  </r>
  <r>
    <n v="6903"/>
    <x v="51"/>
    <s v="Features"/>
    <x v="41"/>
    <x v="10"/>
    <x v="40"/>
    <x v="1"/>
    <x v="1"/>
  </r>
  <r>
    <n v="6906"/>
    <x v="51"/>
    <s v="Features"/>
    <x v="37"/>
    <x v="10"/>
    <x v="40"/>
    <x v="1"/>
    <x v="1"/>
  </r>
  <r>
    <n v="6909"/>
    <x v="51"/>
    <s v="Features"/>
    <x v="11"/>
    <x v="10"/>
    <x v="40"/>
    <x v="1"/>
    <x v="1"/>
  </r>
  <r>
    <n v="6912"/>
    <x v="51"/>
    <s v="Features"/>
    <x v="1"/>
    <x v="10"/>
    <x v="40"/>
    <x v="1"/>
    <x v="1"/>
  </r>
  <r>
    <n v="6915"/>
    <x v="51"/>
    <s v="Features"/>
    <x v="7"/>
    <x v="19"/>
    <x v="40"/>
    <x v="1"/>
    <x v="1"/>
  </r>
  <r>
    <n v="6918"/>
    <x v="51"/>
    <s v="Features"/>
    <x v="24"/>
    <x v="0"/>
    <x v="40"/>
    <x v="1"/>
    <x v="1"/>
  </r>
  <r>
    <n v="6921"/>
    <x v="51"/>
    <s v="Features"/>
    <x v="71"/>
    <x v="0"/>
    <x v="40"/>
    <x v="1"/>
    <x v="1"/>
  </r>
  <r>
    <n v="6924"/>
    <x v="51"/>
    <s v="Features"/>
    <x v="88"/>
    <x v="10"/>
    <x v="40"/>
    <x v="1"/>
    <x v="1"/>
  </r>
  <r>
    <n v="6927"/>
    <x v="51"/>
    <s v="Features"/>
    <x v="91"/>
    <x v="10"/>
    <x v="40"/>
    <x v="1"/>
    <x v="1"/>
  </r>
  <r>
    <n v="6930"/>
    <x v="51"/>
    <s v="VPN Functionality"/>
    <x v="26"/>
    <x v="10"/>
    <x v="40"/>
    <x v="1"/>
    <x v="1"/>
  </r>
  <r>
    <n v="6933"/>
    <x v="51"/>
    <s v="VPN Functionality"/>
    <x v="29"/>
    <x v="10"/>
    <x v="40"/>
    <x v="1"/>
    <x v="1"/>
  </r>
  <r>
    <n v="6936"/>
    <x v="51"/>
    <s v="VPN Functionality"/>
    <x v="28"/>
    <x v="10"/>
    <x v="40"/>
    <x v="1"/>
    <x v="1"/>
  </r>
  <r>
    <n v="6939"/>
    <x v="51"/>
    <s v="VPN Functionality"/>
    <x v="31"/>
    <x v="10"/>
    <x v="40"/>
    <x v="1"/>
    <x v="1"/>
  </r>
  <r>
    <n v="6942"/>
    <x v="51"/>
    <s v="VPN Functionality"/>
    <x v="53"/>
    <x v="19"/>
    <x v="40"/>
    <x v="1"/>
    <x v="1"/>
  </r>
  <r>
    <n v="6945"/>
    <x v="51"/>
    <s v="VPN Functionality"/>
    <x v="55"/>
    <x v="19"/>
    <x v="40"/>
    <x v="1"/>
    <x v="1"/>
  </r>
  <r>
    <n v="6948"/>
    <x v="51"/>
    <s v="Hardware"/>
    <x v="78"/>
    <x v="167"/>
    <x v="40"/>
    <x v="1"/>
    <x v="1"/>
  </r>
  <r>
    <n v="6951"/>
    <x v="51"/>
    <s v="Hardware"/>
    <x v="95"/>
    <x v="0"/>
    <x v="40"/>
    <x v="1"/>
    <x v="1"/>
  </r>
  <r>
    <n v="6954"/>
    <x v="51"/>
    <s v="Hardware"/>
    <x v="16"/>
    <x v="10"/>
    <x v="40"/>
    <x v="1"/>
    <x v="1"/>
  </r>
  <r>
    <n v="6957"/>
    <x v="51"/>
    <s v="Hardware"/>
    <x v="94"/>
    <x v="209"/>
    <x v="40"/>
    <x v="1"/>
    <x v="1"/>
  </r>
  <r>
    <n v="6960"/>
    <x v="51"/>
    <s v="Hardware"/>
    <x v="58"/>
    <x v="368"/>
    <x v="40"/>
    <x v="1"/>
    <x v="1"/>
  </r>
  <r>
    <n v="6963"/>
    <x v="51"/>
    <s v="Hardware"/>
    <x v="47"/>
    <x v="10"/>
    <x v="40"/>
    <x v="1"/>
    <x v="1"/>
  </r>
  <r>
    <n v="6966"/>
    <x v="51"/>
    <s v="Hardware"/>
    <x v="46"/>
    <x v="10"/>
    <x v="40"/>
    <x v="1"/>
    <x v="1"/>
  </r>
  <r>
    <n v="6969"/>
    <x v="51"/>
    <s v="Hardware"/>
    <x v="42"/>
    <x v="369"/>
    <x v="40"/>
    <x v="1"/>
    <x v="1"/>
  </r>
  <r>
    <n v="6972"/>
    <x v="51"/>
    <s v="Hardware"/>
    <x v="90"/>
    <x v="236"/>
    <x v="40"/>
    <x v="1"/>
    <x v="1"/>
  </r>
  <r>
    <n v="6975"/>
    <x v="51"/>
    <s v="Hardware"/>
    <x v="89"/>
    <x v="227"/>
    <x v="40"/>
    <x v="1"/>
    <x v="1"/>
  </r>
  <r>
    <n v="6978"/>
    <x v="51"/>
    <s v="Hardware"/>
    <x v="5"/>
    <x v="370"/>
    <x v="40"/>
    <x v="1"/>
    <x v="1"/>
  </r>
  <r>
    <n v="6981"/>
    <x v="51"/>
    <s v="Hardware"/>
    <x v="6"/>
    <x v="371"/>
    <x v="40"/>
    <x v="1"/>
    <x v="1"/>
  </r>
  <r>
    <n v="6984"/>
    <x v="51"/>
    <s v="Hardware"/>
    <x v="49"/>
    <x v="372"/>
    <x v="40"/>
    <x v="1"/>
    <x v="1"/>
  </r>
  <r>
    <n v="6987"/>
    <x v="51"/>
    <s v="Hardware"/>
    <x v="69"/>
    <x v="175"/>
    <x v="40"/>
    <x v="1"/>
    <x v="1"/>
  </r>
  <r>
    <n v="6990"/>
    <x v="51"/>
    <s v="Hardware"/>
    <x v="61"/>
    <x v="0"/>
    <x v="40"/>
    <x v="1"/>
    <x v="1"/>
  </r>
  <r>
    <n v="6993"/>
    <x v="51"/>
    <s v="Certifications"/>
    <x v="13"/>
    <x v="0"/>
    <x v="40"/>
    <x v="1"/>
    <x v="1"/>
  </r>
  <r>
    <n v="6996"/>
    <x v="51"/>
    <s v="Certifications"/>
    <x v="87"/>
    <x v="10"/>
    <x v="40"/>
    <x v="1"/>
    <x v="1"/>
  </r>
  <r>
    <n v="6999"/>
    <x v="51"/>
    <s v="Certifications"/>
    <x v="79"/>
    <x v="10"/>
    <x v="40"/>
    <x v="1"/>
    <x v="1"/>
  </r>
  <r>
    <n v="7002"/>
    <x v="51"/>
    <s v="Certifications"/>
    <x v="81"/>
    <x v="10"/>
    <x v="40"/>
    <x v="1"/>
    <x v="1"/>
  </r>
  <r>
    <n v="7005"/>
    <x v="51"/>
    <s v="Certifications"/>
    <x v="80"/>
    <x v="0"/>
    <x v="40"/>
    <x v="1"/>
    <x v="1"/>
  </r>
  <r>
    <n v="7008"/>
    <x v="51"/>
    <s v="Certifications"/>
    <x v="9"/>
    <x v="9"/>
    <x v="40"/>
    <x v="1"/>
    <x v="1"/>
  </r>
  <r>
    <n v="7011"/>
    <x v="51"/>
    <s v="Remarks"/>
    <x v="86"/>
    <x v="42"/>
    <x v="40"/>
    <x v="1"/>
    <x v="1"/>
  </r>
  <r>
    <n v="7014"/>
    <x v="52"/>
    <s v="QUICK LOOK"/>
    <x v="74"/>
    <x v="47"/>
    <x v="41"/>
    <x v="1"/>
    <x v="1"/>
  </r>
  <r>
    <n v="7017"/>
    <x v="52"/>
    <s v="QUICK LOOK"/>
    <x v="82"/>
    <x v="20"/>
    <x v="41"/>
    <x v="1"/>
    <x v="1"/>
  </r>
  <r>
    <n v="7020"/>
    <x v="52"/>
    <s v="QUICK LOOK"/>
    <x v="76"/>
    <x v="48"/>
    <x v="41"/>
    <x v="1"/>
    <x v="1"/>
  </r>
  <r>
    <n v="7023"/>
    <x v="52"/>
    <s v="QUICK LOOK"/>
    <x v="36"/>
    <x v="134"/>
    <x v="41"/>
    <x v="1"/>
    <x v="1"/>
  </r>
  <r>
    <n v="7026"/>
    <x v="52"/>
    <s v="QUICK LOOK"/>
    <x v="23"/>
    <x v="135"/>
    <x v="41"/>
    <x v="1"/>
    <x v="1"/>
  </r>
  <r>
    <n v="7029"/>
    <x v="52"/>
    <s v="QUICK LOOK"/>
    <x v="25"/>
    <x v="136"/>
    <x v="41"/>
    <x v="1"/>
    <x v="1"/>
  </r>
  <r>
    <n v="7032"/>
    <x v="52"/>
    <s v="Interfaces"/>
    <x v="35"/>
    <x v="10"/>
    <x v="41"/>
    <x v="1"/>
    <x v="1"/>
  </r>
  <r>
    <n v="7035"/>
    <x v="52"/>
    <s v="Interfaces"/>
    <x v="3"/>
    <x v="0"/>
    <x v="41"/>
    <x v="1"/>
    <x v="1"/>
  </r>
  <r>
    <n v="7038"/>
    <x v="52"/>
    <s v="Interfaces"/>
    <x v="0"/>
    <x v="0"/>
    <x v="41"/>
    <x v="1"/>
    <x v="1"/>
  </r>
  <r>
    <n v="7041"/>
    <x v="52"/>
    <s v="Interfaces"/>
    <x v="12"/>
    <x v="355"/>
    <x v="41"/>
    <x v="1"/>
    <x v="1"/>
  </r>
  <r>
    <n v="7044"/>
    <x v="52"/>
    <s v="Interfaces"/>
    <x v="73"/>
    <x v="0"/>
    <x v="41"/>
    <x v="1"/>
    <x v="1"/>
  </r>
  <r>
    <n v="7047"/>
    <x v="52"/>
    <s v="Performance"/>
    <x v="39"/>
    <x v="119"/>
    <x v="41"/>
    <x v="1"/>
    <x v="1"/>
  </r>
  <r>
    <n v="7050"/>
    <x v="52"/>
    <s v="Performance"/>
    <x v="52"/>
    <x v="373"/>
    <x v="41"/>
    <x v="1"/>
    <x v="1"/>
  </r>
  <r>
    <n v="7053"/>
    <x v="52"/>
    <s v="Performance"/>
    <x v="57"/>
    <x v="113"/>
    <x v="41"/>
    <x v="1"/>
    <x v="1"/>
  </r>
  <r>
    <n v="7056"/>
    <x v="52"/>
    <s v="Wireless details"/>
    <x v="59"/>
    <x v="297"/>
    <x v="41"/>
    <x v="1"/>
    <x v="1"/>
  </r>
  <r>
    <n v="7059"/>
    <x v="52"/>
    <s v="Wireless details"/>
    <x v="93"/>
    <x v="0"/>
    <x v="41"/>
    <x v="1"/>
    <x v="1"/>
  </r>
  <r>
    <n v="7062"/>
    <x v="52"/>
    <s v="Wireless details"/>
    <x v="32"/>
    <x v="277"/>
    <x v="41"/>
    <x v="1"/>
    <x v="1"/>
  </r>
  <r>
    <n v="7065"/>
    <x v="52"/>
    <s v="Wireless details"/>
    <x v="33"/>
    <x v="21"/>
    <x v="41"/>
    <x v="1"/>
    <x v="1"/>
  </r>
  <r>
    <n v="7068"/>
    <x v="52"/>
    <s v="Wireless details"/>
    <x v="2"/>
    <x v="191"/>
    <x v="41"/>
    <x v="1"/>
    <x v="1"/>
  </r>
  <r>
    <n v="7071"/>
    <x v="52"/>
    <s v="Wireless details"/>
    <x v="15"/>
    <x v="11"/>
    <x v="41"/>
    <x v="1"/>
    <x v="1"/>
  </r>
  <r>
    <n v="7074"/>
    <x v="52"/>
    <s v="Wireless details"/>
    <x v="14"/>
    <x v="201"/>
    <x v="41"/>
    <x v="1"/>
    <x v="1"/>
  </r>
  <r>
    <n v="7077"/>
    <x v="52"/>
    <s v="Wireless details"/>
    <x v="54"/>
    <x v="35"/>
    <x v="41"/>
    <x v="1"/>
    <x v="1"/>
  </r>
  <r>
    <n v="7080"/>
    <x v="52"/>
    <s v="Wireless details"/>
    <x v="92"/>
    <x v="0"/>
    <x v="41"/>
    <x v="1"/>
    <x v="1"/>
  </r>
  <r>
    <n v="7083"/>
    <x v="52"/>
    <s v="Wireless details"/>
    <x v="72"/>
    <x v="0"/>
    <x v="41"/>
    <x v="1"/>
    <x v="1"/>
  </r>
  <r>
    <n v="7086"/>
    <x v="52"/>
    <s v="Features"/>
    <x v="68"/>
    <x v="0"/>
    <x v="41"/>
    <x v="1"/>
    <x v="1"/>
  </r>
  <r>
    <n v="7089"/>
    <x v="52"/>
    <s v="Features"/>
    <x v="17"/>
    <x v="0"/>
    <x v="41"/>
    <x v="1"/>
    <x v="1"/>
  </r>
  <r>
    <n v="7092"/>
    <x v="52"/>
    <s v="Features"/>
    <x v="20"/>
    <x v="0"/>
    <x v="41"/>
    <x v="1"/>
    <x v="1"/>
  </r>
  <r>
    <n v="7095"/>
    <x v="52"/>
    <s v="Features"/>
    <x v="18"/>
    <x v="0"/>
    <x v="41"/>
    <x v="1"/>
    <x v="1"/>
  </r>
  <r>
    <n v="7098"/>
    <x v="52"/>
    <s v="Features"/>
    <x v="30"/>
    <x v="306"/>
    <x v="41"/>
    <x v="1"/>
    <x v="1"/>
  </r>
  <r>
    <n v="7101"/>
    <x v="52"/>
    <s v="Features"/>
    <x v="45"/>
    <x v="0"/>
    <x v="41"/>
    <x v="1"/>
    <x v="1"/>
  </r>
  <r>
    <n v="7104"/>
    <x v="52"/>
    <s v="Features"/>
    <x v="44"/>
    <x v="0"/>
    <x v="41"/>
    <x v="1"/>
    <x v="1"/>
  </r>
  <r>
    <n v="7107"/>
    <x v="52"/>
    <s v="Features"/>
    <x v="64"/>
    <x v="0"/>
    <x v="41"/>
    <x v="1"/>
    <x v="1"/>
  </r>
  <r>
    <n v="7110"/>
    <x v="52"/>
    <s v="Features"/>
    <x v="41"/>
    <x v="0"/>
    <x v="41"/>
    <x v="1"/>
    <x v="1"/>
  </r>
  <r>
    <n v="7113"/>
    <x v="52"/>
    <s v="Features"/>
    <x v="37"/>
    <x v="0"/>
    <x v="41"/>
    <x v="1"/>
    <x v="1"/>
  </r>
  <r>
    <n v="7116"/>
    <x v="52"/>
    <s v="Features"/>
    <x v="11"/>
    <x v="10"/>
    <x v="41"/>
    <x v="1"/>
    <x v="1"/>
  </r>
  <r>
    <n v="7119"/>
    <x v="52"/>
    <s v="Features"/>
    <x v="1"/>
    <x v="0"/>
    <x v="41"/>
    <x v="1"/>
    <x v="1"/>
  </r>
  <r>
    <n v="7122"/>
    <x v="52"/>
    <s v="Features"/>
    <x v="7"/>
    <x v="8"/>
    <x v="41"/>
    <x v="1"/>
    <x v="1"/>
  </r>
  <r>
    <n v="7125"/>
    <x v="52"/>
    <s v="Features"/>
    <x v="24"/>
    <x v="0"/>
    <x v="41"/>
    <x v="1"/>
    <x v="1"/>
  </r>
  <r>
    <n v="7128"/>
    <x v="52"/>
    <s v="Features"/>
    <x v="71"/>
    <x v="0"/>
    <x v="41"/>
    <x v="1"/>
    <x v="1"/>
  </r>
  <r>
    <n v="7131"/>
    <x v="52"/>
    <s v="Features"/>
    <x v="88"/>
    <x v="99"/>
    <x v="41"/>
    <x v="1"/>
    <x v="1"/>
  </r>
  <r>
    <n v="7134"/>
    <x v="52"/>
    <s v="Features"/>
    <x v="91"/>
    <x v="10"/>
    <x v="41"/>
    <x v="1"/>
    <x v="1"/>
  </r>
  <r>
    <n v="7137"/>
    <x v="52"/>
    <s v="VPN Functionality"/>
    <x v="26"/>
    <x v="0"/>
    <x v="41"/>
    <x v="1"/>
    <x v="1"/>
  </r>
  <r>
    <n v="7140"/>
    <x v="52"/>
    <s v="VPN Functionality"/>
    <x v="29"/>
    <x v="0"/>
    <x v="41"/>
    <x v="1"/>
    <x v="1"/>
  </r>
  <r>
    <n v="7143"/>
    <x v="52"/>
    <s v="VPN Functionality"/>
    <x v="28"/>
    <x v="0"/>
    <x v="41"/>
    <x v="1"/>
    <x v="1"/>
  </r>
  <r>
    <n v="7146"/>
    <x v="52"/>
    <s v="VPN Functionality"/>
    <x v="31"/>
    <x v="0"/>
    <x v="41"/>
    <x v="1"/>
    <x v="1"/>
  </r>
  <r>
    <n v="7149"/>
    <x v="52"/>
    <s v="VPN Functionality"/>
    <x v="53"/>
    <x v="33"/>
    <x v="41"/>
    <x v="1"/>
    <x v="1"/>
  </r>
  <r>
    <n v="7152"/>
    <x v="52"/>
    <s v="VPN Functionality"/>
    <x v="55"/>
    <x v="116"/>
    <x v="41"/>
    <x v="1"/>
    <x v="1"/>
  </r>
  <r>
    <n v="7155"/>
    <x v="52"/>
    <s v="Hardware"/>
    <x v="78"/>
    <x v="167"/>
    <x v="41"/>
    <x v="1"/>
    <x v="1"/>
  </r>
  <r>
    <n v="7158"/>
    <x v="52"/>
    <s v="Hardware"/>
    <x v="95"/>
    <x v="10"/>
    <x v="41"/>
    <x v="1"/>
    <x v="1"/>
  </r>
  <r>
    <n v="7161"/>
    <x v="52"/>
    <s v="Hardware"/>
    <x v="16"/>
    <x v="0"/>
    <x v="41"/>
    <x v="1"/>
    <x v="1"/>
  </r>
  <r>
    <n v="7164"/>
    <x v="52"/>
    <s v="Hardware"/>
    <x v="94"/>
    <x v="359"/>
    <x v="41"/>
    <x v="1"/>
    <x v="1"/>
  </r>
  <r>
    <n v="7167"/>
    <x v="52"/>
    <s v="Hardware"/>
    <x v="58"/>
    <x v="360"/>
    <x v="41"/>
    <x v="1"/>
    <x v="1"/>
  </r>
  <r>
    <n v="7170"/>
    <x v="52"/>
    <s v="Hardware"/>
    <x v="47"/>
    <x v="10"/>
    <x v="41"/>
    <x v="1"/>
    <x v="1"/>
  </r>
  <r>
    <n v="7173"/>
    <x v="52"/>
    <s v="Hardware"/>
    <x v="46"/>
    <x v="374"/>
    <x v="41"/>
    <x v="1"/>
    <x v="1"/>
  </r>
  <r>
    <n v="7176"/>
    <x v="52"/>
    <s v="Hardware"/>
    <x v="42"/>
    <x v="375"/>
    <x v="41"/>
    <x v="1"/>
    <x v="1"/>
  </r>
  <r>
    <n v="7179"/>
    <x v="52"/>
    <s v="Hardware"/>
    <x v="90"/>
    <x v="376"/>
    <x v="41"/>
    <x v="1"/>
    <x v="1"/>
  </r>
  <r>
    <n v="7182"/>
    <x v="52"/>
    <s v="Hardware"/>
    <x v="89"/>
    <x v="377"/>
    <x v="41"/>
    <x v="1"/>
    <x v="1"/>
  </r>
  <r>
    <n v="7185"/>
    <x v="52"/>
    <s v="Hardware"/>
    <x v="5"/>
    <x v="378"/>
    <x v="41"/>
    <x v="1"/>
    <x v="1"/>
  </r>
  <r>
    <n v="7188"/>
    <x v="52"/>
    <s v="Hardware"/>
    <x v="6"/>
    <x v="379"/>
    <x v="41"/>
    <x v="1"/>
    <x v="1"/>
  </r>
  <r>
    <n v="7191"/>
    <x v="52"/>
    <s v="Hardware"/>
    <x v="49"/>
    <x v="118"/>
    <x v="41"/>
    <x v="1"/>
    <x v="1"/>
  </r>
  <r>
    <n v="7194"/>
    <x v="52"/>
    <s v="Hardware"/>
    <x v="69"/>
    <x v="175"/>
    <x v="41"/>
    <x v="1"/>
    <x v="1"/>
  </r>
  <r>
    <n v="7197"/>
    <x v="52"/>
    <s v="Hardware"/>
    <x v="61"/>
    <x v="42"/>
    <x v="41"/>
    <x v="1"/>
    <x v="1"/>
  </r>
  <r>
    <n v="7200"/>
    <x v="52"/>
    <s v="Certifications"/>
    <x v="13"/>
    <x v="0"/>
    <x v="41"/>
    <x v="1"/>
    <x v="1"/>
  </r>
  <r>
    <n v="7203"/>
    <x v="52"/>
    <s v="Certifications"/>
    <x v="87"/>
    <x v="0"/>
    <x v="41"/>
    <x v="1"/>
    <x v="1"/>
  </r>
  <r>
    <n v="7206"/>
    <x v="52"/>
    <s v="Certifications"/>
    <x v="79"/>
    <x v="0"/>
    <x v="41"/>
    <x v="1"/>
    <x v="1"/>
  </r>
  <r>
    <n v="7209"/>
    <x v="52"/>
    <s v="Certifications"/>
    <x v="81"/>
    <x v="0"/>
    <x v="41"/>
    <x v="1"/>
    <x v="1"/>
  </r>
  <r>
    <n v="7212"/>
    <x v="52"/>
    <s v="Certifications"/>
    <x v="80"/>
    <x v="0"/>
    <x v="41"/>
    <x v="1"/>
    <x v="1"/>
  </r>
  <r>
    <n v="7215"/>
    <x v="52"/>
    <s v="Certifications"/>
    <x v="9"/>
    <x v="9"/>
    <x v="41"/>
    <x v="1"/>
    <x v="1"/>
  </r>
  <r>
    <n v="7218"/>
    <x v="52"/>
    <s v="Remarks"/>
    <x v="86"/>
    <x v="42"/>
    <x v="41"/>
    <x v="1"/>
    <x v="1"/>
  </r>
  <r>
    <n v="7221"/>
    <x v="53"/>
    <s v="QUICK LOOK"/>
    <x v="82"/>
    <x v="380"/>
    <x v="42"/>
    <x v="0"/>
    <x v="2"/>
  </r>
  <r>
    <n v="7224"/>
    <x v="53"/>
    <s v="QUICK LOOK"/>
    <x v="74"/>
    <x v="381"/>
    <x v="42"/>
    <x v="0"/>
    <x v="2"/>
  </r>
  <r>
    <n v="7227"/>
    <x v="53"/>
    <s v="QUICK LOOK"/>
    <x v="76"/>
    <x v="382"/>
    <x v="42"/>
    <x v="0"/>
    <x v="2"/>
  </r>
  <r>
    <n v="7230"/>
    <x v="53"/>
    <s v="QUICK LOOK"/>
    <x v="83"/>
    <x v="383"/>
    <x v="42"/>
    <x v="0"/>
    <x v="2"/>
  </r>
  <r>
    <n v="7233"/>
    <x v="53"/>
    <s v="QUICK LOOK"/>
    <x v="23"/>
    <x v="22"/>
    <x v="42"/>
    <x v="0"/>
    <x v="2"/>
  </r>
  <r>
    <n v="7236"/>
    <x v="53"/>
    <s v="QUICK LOOK"/>
    <x v="25"/>
    <x v="135"/>
    <x v="42"/>
    <x v="0"/>
    <x v="2"/>
  </r>
  <r>
    <n v="7239"/>
    <x v="53"/>
    <s v="Interfaces"/>
    <x v="39"/>
    <x v="154"/>
    <x v="42"/>
    <x v="0"/>
    <x v="2"/>
  </r>
  <r>
    <n v="7242"/>
    <x v="53"/>
    <s v="Interfaces"/>
    <x v="52"/>
    <x v="155"/>
    <x v="42"/>
    <x v="0"/>
    <x v="2"/>
  </r>
  <r>
    <n v="7245"/>
    <x v="53"/>
    <s v="Interfaces"/>
    <x v="57"/>
    <x v="156"/>
    <x v="42"/>
    <x v="0"/>
    <x v="2"/>
  </r>
  <r>
    <n v="7248"/>
    <x v="53"/>
    <s v="Features"/>
    <x v="29"/>
    <x v="0"/>
    <x v="42"/>
    <x v="0"/>
    <x v="2"/>
  </r>
  <r>
    <n v="7251"/>
    <x v="53"/>
    <s v="Features"/>
    <x v="34"/>
    <x v="0"/>
    <x v="42"/>
    <x v="0"/>
    <x v="2"/>
  </r>
  <r>
    <n v="7254"/>
    <x v="53"/>
    <s v="Features"/>
    <x v="31"/>
    <x v="0"/>
    <x v="42"/>
    <x v="0"/>
    <x v="2"/>
  </r>
  <r>
    <n v="7257"/>
    <x v="53"/>
    <s v="Features"/>
    <x v="40"/>
    <x v="10"/>
    <x v="42"/>
    <x v="0"/>
    <x v="2"/>
  </r>
  <r>
    <n v="7260"/>
    <x v="53"/>
    <s v="Features"/>
    <x v="50"/>
    <x v="29"/>
    <x v="42"/>
    <x v="0"/>
    <x v="2"/>
  </r>
  <r>
    <n v="7263"/>
    <x v="53"/>
    <s v="Features"/>
    <x v="84"/>
    <x v="10"/>
    <x v="42"/>
    <x v="0"/>
    <x v="2"/>
  </r>
  <r>
    <n v="7266"/>
    <x v="53"/>
    <s v="Features"/>
    <x v="45"/>
    <x v="0"/>
    <x v="42"/>
    <x v="0"/>
    <x v="2"/>
  </r>
  <r>
    <n v="7269"/>
    <x v="53"/>
    <s v="Features"/>
    <x v="44"/>
    <x v="0"/>
    <x v="42"/>
    <x v="0"/>
    <x v="2"/>
  </r>
  <r>
    <n v="7272"/>
    <x v="53"/>
    <s v="Features"/>
    <x v="48"/>
    <x v="58"/>
    <x v="42"/>
    <x v="0"/>
    <x v="2"/>
  </r>
  <r>
    <n v="7275"/>
    <x v="53"/>
    <s v="Features"/>
    <x v="41"/>
    <x v="0"/>
    <x v="42"/>
    <x v="0"/>
    <x v="2"/>
  </r>
  <r>
    <n v="7278"/>
    <x v="53"/>
    <s v="Features"/>
    <x v="37"/>
    <x v="0"/>
    <x v="42"/>
    <x v="0"/>
    <x v="2"/>
  </r>
  <r>
    <n v="7281"/>
    <x v="53"/>
    <s v="Features"/>
    <x v="43"/>
    <x v="10"/>
    <x v="42"/>
    <x v="0"/>
    <x v="2"/>
  </r>
  <r>
    <n v="7284"/>
    <x v="53"/>
    <s v="Features"/>
    <x v="38"/>
    <x v="0"/>
    <x v="42"/>
    <x v="0"/>
    <x v="2"/>
  </r>
  <r>
    <n v="7287"/>
    <x v="53"/>
    <s v="Features"/>
    <x v="17"/>
    <x v="18"/>
    <x v="42"/>
    <x v="0"/>
    <x v="2"/>
  </r>
  <r>
    <n v="7290"/>
    <x v="53"/>
    <s v="Features"/>
    <x v="91"/>
    <x v="0"/>
    <x v="42"/>
    <x v="0"/>
    <x v="2"/>
  </r>
  <r>
    <n v="7293"/>
    <x v="53"/>
    <s v="Features"/>
    <x v="96"/>
    <x v="384"/>
    <x v="42"/>
    <x v="0"/>
    <x v="2"/>
  </r>
  <r>
    <n v="7296"/>
    <x v="53"/>
    <s v="Core Functionality"/>
    <x v="30"/>
    <x v="59"/>
    <x v="42"/>
    <x v="0"/>
    <x v="2"/>
  </r>
  <r>
    <n v="7299"/>
    <x v="53"/>
    <s v="Core Functionality"/>
    <x v="19"/>
    <x v="0"/>
    <x v="42"/>
    <x v="0"/>
    <x v="2"/>
  </r>
  <r>
    <n v="7302"/>
    <x v="53"/>
    <s v="Core Functionality"/>
    <x v="22"/>
    <x v="0"/>
    <x v="42"/>
    <x v="0"/>
    <x v="2"/>
  </r>
  <r>
    <n v="7305"/>
    <x v="53"/>
    <s v="Core Functionality"/>
    <x v="21"/>
    <x v="13"/>
    <x v="42"/>
    <x v="0"/>
    <x v="2"/>
  </r>
  <r>
    <n v="7308"/>
    <x v="53"/>
    <s v="Core Functionality"/>
    <x v="27"/>
    <x v="0"/>
    <x v="42"/>
    <x v="0"/>
    <x v="2"/>
  </r>
  <r>
    <n v="7311"/>
    <x v="53"/>
    <s v="Core Functionality"/>
    <x v="24"/>
    <x v="0"/>
    <x v="42"/>
    <x v="0"/>
    <x v="2"/>
  </r>
  <r>
    <n v="7314"/>
    <x v="53"/>
    <s v="IPsec/L2TP/PPTP VPN Functionality"/>
    <x v="26"/>
    <x v="0"/>
    <x v="42"/>
    <x v="0"/>
    <x v="2"/>
  </r>
  <r>
    <n v="7317"/>
    <x v="53"/>
    <s v="IPsec/L2TP/PPTP VPN Functionality"/>
    <x v="77"/>
    <x v="0"/>
    <x v="42"/>
    <x v="0"/>
    <x v="2"/>
  </r>
  <r>
    <n v="7320"/>
    <x v="53"/>
    <s v="IPsec/L2TP/PPTP VPN Functionality"/>
    <x v="53"/>
    <x v="157"/>
    <x v="42"/>
    <x v="0"/>
    <x v="2"/>
  </r>
  <r>
    <n v="7323"/>
    <x v="53"/>
    <s v="IPsec/L2TP/PPTP VPN Functionality"/>
    <x v="75"/>
    <x v="0"/>
    <x v="42"/>
    <x v="0"/>
    <x v="2"/>
  </r>
  <r>
    <n v="7326"/>
    <x v="53"/>
    <s v="IPsec/L2TP/PPTP VPN Functionality"/>
    <x v="70"/>
    <x v="0"/>
    <x v="42"/>
    <x v="0"/>
    <x v="2"/>
  </r>
  <r>
    <n v="7329"/>
    <x v="53"/>
    <s v="IPsec/L2TP/PPTP VPN Functionality"/>
    <x v="67"/>
    <x v="0"/>
    <x v="42"/>
    <x v="0"/>
    <x v="2"/>
  </r>
  <r>
    <n v="7332"/>
    <x v="53"/>
    <s v="IPsec/L2TP/PPTP VPN Functionality"/>
    <x v="55"/>
    <x v="157"/>
    <x v="42"/>
    <x v="0"/>
    <x v="2"/>
  </r>
  <r>
    <n v="7335"/>
    <x v="53"/>
    <s v="IPsec/L2TP/PPTP VPN Functionality"/>
    <x v="85"/>
    <x v="45"/>
    <x v="42"/>
    <x v="0"/>
    <x v="2"/>
  </r>
  <r>
    <n v="7338"/>
    <x v="53"/>
    <s v="Advanced QoS Functionality"/>
    <x v="10"/>
    <x v="0"/>
    <x v="42"/>
    <x v="0"/>
    <x v="2"/>
  </r>
  <r>
    <n v="7341"/>
    <x v="53"/>
    <s v="Advanced QoS Functionality"/>
    <x v="8"/>
    <x v="0"/>
    <x v="42"/>
    <x v="0"/>
    <x v="2"/>
  </r>
  <r>
    <n v="7344"/>
    <x v="53"/>
    <s v="Advanced QoS Functionality"/>
    <x v="4"/>
    <x v="0"/>
    <x v="42"/>
    <x v="0"/>
    <x v="2"/>
  </r>
  <r>
    <n v="7347"/>
    <x v="53"/>
    <s v="Advanced QoS Functionality"/>
    <x v="1"/>
    <x v="0"/>
    <x v="42"/>
    <x v="0"/>
    <x v="2"/>
  </r>
  <r>
    <n v="7350"/>
    <x v="53"/>
    <s v="Hardware"/>
    <x v="56"/>
    <x v="144"/>
    <x v="42"/>
    <x v="0"/>
    <x v="2"/>
  </r>
  <r>
    <n v="7353"/>
    <x v="53"/>
    <s v="Hardware"/>
    <x v="51"/>
    <x v="117"/>
    <x v="42"/>
    <x v="0"/>
    <x v="2"/>
  </r>
  <r>
    <n v="7356"/>
    <x v="53"/>
    <s v="Hardware"/>
    <x v="62"/>
    <x v="0"/>
    <x v="42"/>
    <x v="0"/>
    <x v="2"/>
  </r>
  <r>
    <n v="7359"/>
    <x v="53"/>
    <s v="Hardware"/>
    <x v="60"/>
    <x v="10"/>
    <x v="42"/>
    <x v="0"/>
    <x v="2"/>
  </r>
  <r>
    <n v="7362"/>
    <x v="53"/>
    <s v="Hardware"/>
    <x v="42"/>
    <x v="385"/>
    <x v="42"/>
    <x v="0"/>
    <x v="2"/>
  </r>
  <r>
    <n v="7365"/>
    <x v="53"/>
    <s v="Hardware"/>
    <x v="49"/>
    <x v="107"/>
    <x v="42"/>
    <x v="0"/>
    <x v="2"/>
  </r>
  <r>
    <n v="7368"/>
    <x v="53"/>
    <s v="Certifications"/>
    <x v="13"/>
    <x v="0"/>
    <x v="42"/>
    <x v="0"/>
    <x v="2"/>
  </r>
  <r>
    <n v="7371"/>
    <x v="53"/>
    <s v="Certifications"/>
    <x v="9"/>
    <x v="9"/>
    <x v="42"/>
    <x v="0"/>
    <x v="2"/>
  </r>
  <r>
    <n v="7374"/>
    <x v="53"/>
    <s v="Remarks"/>
    <x v="86"/>
    <x v="42"/>
    <x v="42"/>
    <x v="0"/>
    <x v="2"/>
  </r>
  <r>
    <n v="7377"/>
    <x v="54"/>
    <s v="QUICK LOOK"/>
    <x v="82"/>
    <x v="386"/>
    <x v="43"/>
    <x v="0"/>
    <x v="2"/>
  </r>
  <r>
    <n v="7380"/>
    <x v="54"/>
    <s v="QUICK LOOK"/>
    <x v="74"/>
    <x v="387"/>
    <x v="43"/>
    <x v="0"/>
    <x v="2"/>
  </r>
  <r>
    <n v="7383"/>
    <x v="54"/>
    <s v="QUICK LOOK"/>
    <x v="76"/>
    <x v="387"/>
    <x v="43"/>
    <x v="0"/>
    <x v="2"/>
  </r>
  <r>
    <n v="7386"/>
    <x v="54"/>
    <s v="QUICK LOOK"/>
    <x v="83"/>
    <x v="388"/>
    <x v="43"/>
    <x v="0"/>
    <x v="2"/>
  </r>
  <r>
    <n v="7389"/>
    <x v="54"/>
    <s v="QUICK LOOK"/>
    <x v="23"/>
    <x v="22"/>
    <x v="43"/>
    <x v="0"/>
    <x v="2"/>
  </r>
  <r>
    <n v="7392"/>
    <x v="54"/>
    <s v="QUICK LOOK"/>
    <x v="25"/>
    <x v="135"/>
    <x v="43"/>
    <x v="0"/>
    <x v="2"/>
  </r>
  <r>
    <n v="7395"/>
    <x v="54"/>
    <s v="QUICK LOOK"/>
    <x v="65"/>
    <x v="389"/>
    <x v="43"/>
    <x v="0"/>
    <x v="2"/>
  </r>
  <r>
    <n v="7398"/>
    <x v="54"/>
    <s v="Interfaces"/>
    <x v="39"/>
    <x v="154"/>
    <x v="43"/>
    <x v="0"/>
    <x v="2"/>
  </r>
  <r>
    <n v="7401"/>
    <x v="54"/>
    <s v="Interfaces"/>
    <x v="52"/>
    <x v="56"/>
    <x v="43"/>
    <x v="0"/>
    <x v="2"/>
  </r>
  <r>
    <n v="7404"/>
    <x v="54"/>
    <s v="Interfaces"/>
    <x v="57"/>
    <x v="390"/>
    <x v="43"/>
    <x v="0"/>
    <x v="2"/>
  </r>
  <r>
    <n v="7407"/>
    <x v="54"/>
    <s v="Features"/>
    <x v="29"/>
    <x v="0"/>
    <x v="43"/>
    <x v="0"/>
    <x v="2"/>
  </r>
  <r>
    <n v="7410"/>
    <x v="54"/>
    <s v="Features"/>
    <x v="34"/>
    <x v="0"/>
    <x v="43"/>
    <x v="0"/>
    <x v="2"/>
  </r>
  <r>
    <n v="7413"/>
    <x v="54"/>
    <s v="Features"/>
    <x v="31"/>
    <x v="0"/>
    <x v="43"/>
    <x v="0"/>
    <x v="2"/>
  </r>
  <r>
    <n v="7416"/>
    <x v="54"/>
    <s v="Features"/>
    <x v="40"/>
    <x v="144"/>
    <x v="43"/>
    <x v="0"/>
    <x v="2"/>
  </r>
  <r>
    <n v="7419"/>
    <x v="54"/>
    <s v="Features"/>
    <x v="50"/>
    <x v="29"/>
    <x v="43"/>
    <x v="0"/>
    <x v="2"/>
  </r>
  <r>
    <n v="7422"/>
    <x v="54"/>
    <s v="Features"/>
    <x v="84"/>
    <x v="144"/>
    <x v="43"/>
    <x v="0"/>
    <x v="2"/>
  </r>
  <r>
    <n v="7425"/>
    <x v="54"/>
    <s v="Features"/>
    <x v="45"/>
    <x v="0"/>
    <x v="43"/>
    <x v="0"/>
    <x v="2"/>
  </r>
  <r>
    <n v="7428"/>
    <x v="54"/>
    <s v="Features"/>
    <x v="44"/>
    <x v="0"/>
    <x v="43"/>
    <x v="0"/>
    <x v="2"/>
  </r>
  <r>
    <n v="7431"/>
    <x v="54"/>
    <s v="Features"/>
    <x v="48"/>
    <x v="58"/>
    <x v="43"/>
    <x v="0"/>
    <x v="2"/>
  </r>
  <r>
    <n v="7434"/>
    <x v="54"/>
    <s v="Features"/>
    <x v="41"/>
    <x v="0"/>
    <x v="43"/>
    <x v="0"/>
    <x v="2"/>
  </r>
  <r>
    <n v="7437"/>
    <x v="54"/>
    <s v="Features"/>
    <x v="37"/>
    <x v="0"/>
    <x v="43"/>
    <x v="0"/>
    <x v="2"/>
  </r>
  <r>
    <n v="7440"/>
    <x v="54"/>
    <s v="Features"/>
    <x v="43"/>
    <x v="10"/>
    <x v="43"/>
    <x v="0"/>
    <x v="2"/>
  </r>
  <r>
    <n v="7443"/>
    <x v="54"/>
    <s v="Features"/>
    <x v="38"/>
    <x v="0"/>
    <x v="43"/>
    <x v="0"/>
    <x v="2"/>
  </r>
  <r>
    <n v="7446"/>
    <x v="54"/>
    <s v="Features"/>
    <x v="17"/>
    <x v="144"/>
    <x v="43"/>
    <x v="0"/>
    <x v="2"/>
  </r>
  <r>
    <n v="7449"/>
    <x v="54"/>
    <s v="Features"/>
    <x v="91"/>
    <x v="0"/>
    <x v="43"/>
    <x v="0"/>
    <x v="2"/>
  </r>
  <r>
    <n v="7452"/>
    <x v="54"/>
    <s v="Features"/>
    <x v="96"/>
    <x v="104"/>
    <x v="43"/>
    <x v="0"/>
    <x v="2"/>
  </r>
  <r>
    <n v="7455"/>
    <x v="54"/>
    <s v="Core Functionality"/>
    <x v="30"/>
    <x v="59"/>
    <x v="43"/>
    <x v="0"/>
    <x v="2"/>
  </r>
  <r>
    <n v="7458"/>
    <x v="54"/>
    <s v="Core Functionality"/>
    <x v="19"/>
    <x v="0"/>
    <x v="43"/>
    <x v="0"/>
    <x v="2"/>
  </r>
  <r>
    <n v="7461"/>
    <x v="54"/>
    <s v="Core Functionality"/>
    <x v="22"/>
    <x v="0"/>
    <x v="43"/>
    <x v="0"/>
    <x v="2"/>
  </r>
  <r>
    <n v="7464"/>
    <x v="54"/>
    <s v="Core Functionality"/>
    <x v="21"/>
    <x v="13"/>
    <x v="43"/>
    <x v="0"/>
    <x v="2"/>
  </r>
  <r>
    <n v="7467"/>
    <x v="54"/>
    <s v="Core Functionality"/>
    <x v="27"/>
    <x v="0"/>
    <x v="43"/>
    <x v="0"/>
    <x v="2"/>
  </r>
  <r>
    <n v="7470"/>
    <x v="54"/>
    <s v="Core Functionality"/>
    <x v="24"/>
    <x v="0"/>
    <x v="43"/>
    <x v="0"/>
    <x v="2"/>
  </r>
  <r>
    <n v="7473"/>
    <x v="54"/>
    <s v="IPsec/L2TP/PPTP VPN Functionality"/>
    <x v="26"/>
    <x v="0"/>
    <x v="43"/>
    <x v="0"/>
    <x v="2"/>
  </r>
  <r>
    <n v="7476"/>
    <x v="54"/>
    <s v="IPsec/L2TP/PPTP VPN Functionality"/>
    <x v="77"/>
    <x v="0"/>
    <x v="43"/>
    <x v="0"/>
    <x v="2"/>
  </r>
  <r>
    <n v="7479"/>
    <x v="54"/>
    <s v="IPsec/L2TP/PPTP VPN Functionality"/>
    <x v="53"/>
    <x v="57"/>
    <x v="43"/>
    <x v="0"/>
    <x v="2"/>
  </r>
  <r>
    <n v="7482"/>
    <x v="54"/>
    <s v="IPsec/L2TP/PPTP VPN Functionality"/>
    <x v="75"/>
    <x v="0"/>
    <x v="43"/>
    <x v="0"/>
    <x v="2"/>
  </r>
  <r>
    <n v="7485"/>
    <x v="54"/>
    <s v="IPsec/L2TP/PPTP VPN Functionality"/>
    <x v="70"/>
    <x v="0"/>
    <x v="43"/>
    <x v="0"/>
    <x v="2"/>
  </r>
  <r>
    <n v="7488"/>
    <x v="54"/>
    <s v="IPsec/L2TP/PPTP VPN Functionality"/>
    <x v="67"/>
    <x v="0"/>
    <x v="43"/>
    <x v="0"/>
    <x v="2"/>
  </r>
  <r>
    <n v="7491"/>
    <x v="54"/>
    <s v="IPsec/L2TP/PPTP VPN Functionality"/>
    <x v="55"/>
    <x v="57"/>
    <x v="43"/>
    <x v="0"/>
    <x v="2"/>
  </r>
  <r>
    <n v="7494"/>
    <x v="54"/>
    <s v="IPsec/L2TP/PPTP VPN Functionality"/>
    <x v="85"/>
    <x v="45"/>
    <x v="43"/>
    <x v="0"/>
    <x v="2"/>
  </r>
  <r>
    <n v="7497"/>
    <x v="54"/>
    <s v="Advanced QoS Functionality"/>
    <x v="10"/>
    <x v="0"/>
    <x v="43"/>
    <x v="0"/>
    <x v="2"/>
  </r>
  <r>
    <n v="7500"/>
    <x v="54"/>
    <s v="Advanced QoS Functionality"/>
    <x v="8"/>
    <x v="0"/>
    <x v="43"/>
    <x v="0"/>
    <x v="2"/>
  </r>
  <r>
    <n v="7503"/>
    <x v="54"/>
    <s v="Advanced QoS Functionality"/>
    <x v="4"/>
    <x v="0"/>
    <x v="43"/>
    <x v="0"/>
    <x v="2"/>
  </r>
  <r>
    <n v="7506"/>
    <x v="54"/>
    <s v="Advanced QoS Functionality"/>
    <x v="1"/>
    <x v="0"/>
    <x v="43"/>
    <x v="0"/>
    <x v="2"/>
  </r>
  <r>
    <n v="7509"/>
    <x v="54"/>
    <s v="Hardware"/>
    <x v="56"/>
    <x v="0"/>
    <x v="43"/>
    <x v="0"/>
    <x v="2"/>
  </r>
  <r>
    <n v="7512"/>
    <x v="54"/>
    <s v="Hardware"/>
    <x v="51"/>
    <x v="117"/>
    <x v="43"/>
    <x v="0"/>
    <x v="2"/>
  </r>
  <r>
    <n v="7515"/>
    <x v="54"/>
    <s v="Hardware"/>
    <x v="62"/>
    <x v="0"/>
    <x v="43"/>
    <x v="0"/>
    <x v="2"/>
  </r>
  <r>
    <n v="7518"/>
    <x v="54"/>
    <s v="Hardware"/>
    <x v="60"/>
    <x v="0"/>
    <x v="43"/>
    <x v="0"/>
    <x v="2"/>
  </r>
  <r>
    <n v="7521"/>
    <x v="54"/>
    <s v="Hardware"/>
    <x v="42"/>
    <x v="391"/>
    <x v="43"/>
    <x v="0"/>
    <x v="2"/>
  </r>
  <r>
    <n v="7524"/>
    <x v="54"/>
    <s v="Hardware"/>
    <x v="49"/>
    <x v="107"/>
    <x v="43"/>
    <x v="0"/>
    <x v="2"/>
  </r>
  <r>
    <n v="7527"/>
    <x v="54"/>
    <s v="Certifications"/>
    <x v="13"/>
    <x v="0"/>
    <x v="43"/>
    <x v="0"/>
    <x v="2"/>
  </r>
  <r>
    <n v="7530"/>
    <x v="54"/>
    <s v="Certifications"/>
    <x v="9"/>
    <x v="9"/>
    <x v="43"/>
    <x v="0"/>
    <x v="2"/>
  </r>
  <r>
    <n v="7533"/>
    <x v="54"/>
    <s v="Remarks"/>
    <x v="86"/>
    <x v="42"/>
    <x v="43"/>
    <x v="0"/>
    <x v="2"/>
  </r>
  <r>
    <n v="7536"/>
    <x v="55"/>
    <s v="QUICK LOOK"/>
    <x v="74"/>
    <x v="392"/>
    <x v="44"/>
    <x v="1"/>
    <x v="1"/>
  </r>
  <r>
    <n v="7539"/>
    <x v="55"/>
    <s v="QUICK LOOK"/>
    <x v="82"/>
    <x v="393"/>
    <x v="44"/>
    <x v="1"/>
    <x v="1"/>
  </r>
  <r>
    <n v="7542"/>
    <x v="55"/>
    <s v="QUICK LOOK"/>
    <x v="76"/>
    <x v="394"/>
    <x v="44"/>
    <x v="1"/>
    <x v="1"/>
  </r>
  <r>
    <n v="7545"/>
    <x v="55"/>
    <s v="QUICK LOOK"/>
    <x v="36"/>
    <x v="65"/>
    <x v="44"/>
    <x v="1"/>
    <x v="1"/>
  </r>
  <r>
    <n v="7548"/>
    <x v="55"/>
    <s v="QUICK LOOK"/>
    <x v="23"/>
    <x v="160"/>
    <x v="44"/>
    <x v="1"/>
    <x v="1"/>
  </r>
  <r>
    <n v="7551"/>
    <x v="55"/>
    <s v="QUICK LOOK"/>
    <x v="25"/>
    <x v="161"/>
    <x v="44"/>
    <x v="1"/>
    <x v="1"/>
  </r>
  <r>
    <n v="7554"/>
    <x v="55"/>
    <s v="Interfaces"/>
    <x v="35"/>
    <x v="10"/>
    <x v="44"/>
    <x v="1"/>
    <x v="1"/>
  </r>
  <r>
    <n v="7557"/>
    <x v="55"/>
    <s v="Interfaces"/>
    <x v="3"/>
    <x v="10"/>
    <x v="44"/>
    <x v="1"/>
    <x v="1"/>
  </r>
  <r>
    <n v="7560"/>
    <x v="55"/>
    <s v="Interfaces"/>
    <x v="0"/>
    <x v="10"/>
    <x v="44"/>
    <x v="1"/>
    <x v="1"/>
  </r>
  <r>
    <n v="7563"/>
    <x v="55"/>
    <s v="Interfaces"/>
    <x v="12"/>
    <x v="10"/>
    <x v="44"/>
    <x v="1"/>
    <x v="1"/>
  </r>
  <r>
    <n v="7566"/>
    <x v="55"/>
    <s v="Interfaces"/>
    <x v="73"/>
    <x v="10"/>
    <x v="44"/>
    <x v="1"/>
    <x v="1"/>
  </r>
  <r>
    <n v="7569"/>
    <x v="55"/>
    <s v="Performance"/>
    <x v="39"/>
    <x v="66"/>
    <x v="44"/>
    <x v="1"/>
    <x v="1"/>
  </r>
  <r>
    <n v="7572"/>
    <x v="55"/>
    <s v="Performance"/>
    <x v="52"/>
    <x v="20"/>
    <x v="44"/>
    <x v="1"/>
    <x v="1"/>
  </r>
  <r>
    <n v="7575"/>
    <x v="55"/>
    <s v="Performance"/>
    <x v="57"/>
    <x v="19"/>
    <x v="44"/>
    <x v="1"/>
    <x v="1"/>
  </r>
  <r>
    <n v="7578"/>
    <x v="55"/>
    <s v="Wireless details"/>
    <x v="59"/>
    <x v="395"/>
    <x v="44"/>
    <x v="1"/>
    <x v="1"/>
  </r>
  <r>
    <n v="7581"/>
    <x v="55"/>
    <s v="Wireless details"/>
    <x v="93"/>
    <x v="10"/>
    <x v="44"/>
    <x v="1"/>
    <x v="1"/>
  </r>
  <r>
    <n v="7584"/>
    <x v="55"/>
    <s v="Wireless details"/>
    <x v="32"/>
    <x v="333"/>
    <x v="44"/>
    <x v="1"/>
    <x v="1"/>
  </r>
  <r>
    <n v="7587"/>
    <x v="55"/>
    <s v="Wireless details"/>
    <x v="33"/>
    <x v="396"/>
    <x v="44"/>
    <x v="1"/>
    <x v="1"/>
  </r>
  <r>
    <n v="7590"/>
    <x v="55"/>
    <s v="Wireless details"/>
    <x v="2"/>
    <x v="10"/>
    <x v="44"/>
    <x v="1"/>
    <x v="1"/>
  </r>
  <r>
    <n v="7593"/>
    <x v="55"/>
    <s v="Wireless details"/>
    <x v="15"/>
    <x v="10"/>
    <x v="44"/>
    <x v="1"/>
    <x v="1"/>
  </r>
  <r>
    <n v="7596"/>
    <x v="55"/>
    <s v="Wireless details"/>
    <x v="14"/>
    <x v="10"/>
    <x v="44"/>
    <x v="1"/>
    <x v="1"/>
  </r>
  <r>
    <n v="7599"/>
    <x v="55"/>
    <s v="Wireless details"/>
    <x v="54"/>
    <x v="10"/>
    <x v="44"/>
    <x v="1"/>
    <x v="1"/>
  </r>
  <r>
    <n v="7602"/>
    <x v="55"/>
    <s v="Wireless details"/>
    <x v="92"/>
    <x v="10"/>
    <x v="44"/>
    <x v="1"/>
    <x v="1"/>
  </r>
  <r>
    <n v="7605"/>
    <x v="55"/>
    <s v="Wireless details"/>
    <x v="72"/>
    <x v="0"/>
    <x v="44"/>
    <x v="1"/>
    <x v="1"/>
  </r>
  <r>
    <n v="7608"/>
    <x v="55"/>
    <s v="Features"/>
    <x v="68"/>
    <x v="10"/>
    <x v="44"/>
    <x v="1"/>
    <x v="1"/>
  </r>
  <r>
    <n v="7611"/>
    <x v="55"/>
    <s v="Features"/>
    <x v="17"/>
    <x v="298"/>
    <x v="44"/>
    <x v="1"/>
    <x v="1"/>
  </r>
  <r>
    <n v="7614"/>
    <x v="55"/>
    <s v="Features"/>
    <x v="20"/>
    <x v="298"/>
    <x v="44"/>
    <x v="1"/>
    <x v="1"/>
  </r>
  <r>
    <n v="7617"/>
    <x v="55"/>
    <s v="Features"/>
    <x v="18"/>
    <x v="298"/>
    <x v="44"/>
    <x v="1"/>
    <x v="1"/>
  </r>
  <r>
    <n v="7620"/>
    <x v="55"/>
    <s v="Features"/>
    <x v="30"/>
    <x v="35"/>
    <x v="44"/>
    <x v="1"/>
    <x v="1"/>
  </r>
  <r>
    <n v="7623"/>
    <x v="55"/>
    <s v="Features"/>
    <x v="45"/>
    <x v="0"/>
    <x v="44"/>
    <x v="1"/>
    <x v="1"/>
  </r>
  <r>
    <n v="7626"/>
    <x v="55"/>
    <s v="Features"/>
    <x v="44"/>
    <x v="10"/>
    <x v="44"/>
    <x v="1"/>
    <x v="1"/>
  </r>
  <r>
    <n v="7629"/>
    <x v="55"/>
    <s v="Features"/>
    <x v="64"/>
    <x v="10"/>
    <x v="44"/>
    <x v="1"/>
    <x v="1"/>
  </r>
  <r>
    <n v="7632"/>
    <x v="55"/>
    <s v="Features"/>
    <x v="41"/>
    <x v="10"/>
    <x v="44"/>
    <x v="1"/>
    <x v="1"/>
  </r>
  <r>
    <n v="7635"/>
    <x v="55"/>
    <s v="Features"/>
    <x v="37"/>
    <x v="10"/>
    <x v="44"/>
    <x v="1"/>
    <x v="1"/>
  </r>
  <r>
    <n v="7638"/>
    <x v="55"/>
    <s v="Features"/>
    <x v="11"/>
    <x v="0"/>
    <x v="44"/>
    <x v="1"/>
    <x v="1"/>
  </r>
  <r>
    <n v="7641"/>
    <x v="55"/>
    <s v="Features"/>
    <x v="1"/>
    <x v="0"/>
    <x v="44"/>
    <x v="1"/>
    <x v="1"/>
  </r>
  <r>
    <n v="7644"/>
    <x v="55"/>
    <s v="Features"/>
    <x v="7"/>
    <x v="8"/>
    <x v="44"/>
    <x v="1"/>
    <x v="1"/>
  </r>
  <r>
    <n v="7647"/>
    <x v="55"/>
    <s v="Features"/>
    <x v="24"/>
    <x v="0"/>
    <x v="44"/>
    <x v="1"/>
    <x v="1"/>
  </r>
  <r>
    <n v="7650"/>
    <x v="55"/>
    <s v="Features"/>
    <x v="71"/>
    <x v="0"/>
    <x v="44"/>
    <x v="1"/>
    <x v="1"/>
  </r>
  <r>
    <n v="7653"/>
    <x v="55"/>
    <s v="Features"/>
    <x v="88"/>
    <x v="10"/>
    <x v="44"/>
    <x v="1"/>
    <x v="1"/>
  </r>
  <r>
    <n v="7656"/>
    <x v="55"/>
    <s v="Features"/>
    <x v="91"/>
    <x v="10"/>
    <x v="44"/>
    <x v="1"/>
    <x v="1"/>
  </r>
  <r>
    <n v="7659"/>
    <x v="55"/>
    <s v="VPN Functionality"/>
    <x v="26"/>
    <x v="0"/>
    <x v="44"/>
    <x v="1"/>
    <x v="1"/>
  </r>
  <r>
    <n v="7662"/>
    <x v="55"/>
    <s v="VPN Functionality"/>
    <x v="29"/>
    <x v="0"/>
    <x v="44"/>
    <x v="1"/>
    <x v="1"/>
  </r>
  <r>
    <n v="7665"/>
    <x v="55"/>
    <s v="VPN Functionality"/>
    <x v="28"/>
    <x v="0"/>
    <x v="44"/>
    <x v="1"/>
    <x v="1"/>
  </r>
  <r>
    <n v="7668"/>
    <x v="55"/>
    <s v="VPN Functionality"/>
    <x v="31"/>
    <x v="0"/>
    <x v="44"/>
    <x v="1"/>
    <x v="1"/>
  </r>
  <r>
    <n v="7671"/>
    <x v="55"/>
    <s v="VPN Functionality"/>
    <x v="53"/>
    <x v="33"/>
    <x v="44"/>
    <x v="1"/>
    <x v="1"/>
  </r>
  <r>
    <n v="7674"/>
    <x v="55"/>
    <s v="VPN Functionality"/>
    <x v="55"/>
    <x v="36"/>
    <x v="44"/>
    <x v="1"/>
    <x v="1"/>
  </r>
  <r>
    <n v="7677"/>
    <x v="55"/>
    <s v="Hardware"/>
    <x v="78"/>
    <x v="167"/>
    <x v="44"/>
    <x v="1"/>
    <x v="1"/>
  </r>
  <r>
    <n v="7680"/>
    <x v="55"/>
    <s v="Hardware"/>
    <x v="95"/>
    <x v="10"/>
    <x v="44"/>
    <x v="1"/>
    <x v="1"/>
  </r>
  <r>
    <n v="7683"/>
    <x v="55"/>
    <s v="Hardware"/>
    <x v="16"/>
    <x v="0"/>
    <x v="44"/>
    <x v="1"/>
    <x v="1"/>
  </r>
  <r>
    <n v="7686"/>
    <x v="55"/>
    <s v="Hardware"/>
    <x v="94"/>
    <x v="10"/>
    <x v="44"/>
    <x v="1"/>
    <x v="1"/>
  </r>
  <r>
    <n v="7689"/>
    <x v="55"/>
    <s v="Hardware"/>
    <x v="58"/>
    <x v="397"/>
    <x v="44"/>
    <x v="1"/>
    <x v="1"/>
  </r>
  <r>
    <n v="7692"/>
    <x v="55"/>
    <s v="Hardware"/>
    <x v="47"/>
    <x v="10"/>
    <x v="44"/>
    <x v="1"/>
    <x v="1"/>
  </r>
  <r>
    <n v="7695"/>
    <x v="55"/>
    <s v="Hardware"/>
    <x v="46"/>
    <x v="10"/>
    <x v="44"/>
    <x v="1"/>
    <x v="1"/>
  </r>
  <r>
    <n v="7698"/>
    <x v="55"/>
    <s v="Hardware"/>
    <x v="42"/>
    <x v="25"/>
    <x v="44"/>
    <x v="1"/>
    <x v="1"/>
  </r>
  <r>
    <n v="7701"/>
    <x v="55"/>
    <s v="Hardware"/>
    <x v="90"/>
    <x v="398"/>
    <x v="44"/>
    <x v="1"/>
    <x v="1"/>
  </r>
  <r>
    <n v="7704"/>
    <x v="55"/>
    <s v="Hardware"/>
    <x v="89"/>
    <x v="399"/>
    <x v="44"/>
    <x v="1"/>
    <x v="1"/>
  </r>
  <r>
    <n v="7707"/>
    <x v="55"/>
    <s v="Hardware"/>
    <x v="5"/>
    <x v="400"/>
    <x v="44"/>
    <x v="1"/>
    <x v="1"/>
  </r>
  <r>
    <n v="7710"/>
    <x v="55"/>
    <s v="Hardware"/>
    <x v="6"/>
    <x v="214"/>
    <x v="44"/>
    <x v="1"/>
    <x v="1"/>
  </r>
  <r>
    <n v="7713"/>
    <x v="55"/>
    <s v="Hardware"/>
    <x v="49"/>
    <x v="118"/>
    <x v="44"/>
    <x v="1"/>
    <x v="1"/>
  </r>
  <r>
    <n v="7716"/>
    <x v="55"/>
    <s v="Hardware"/>
    <x v="69"/>
    <x v="175"/>
    <x v="44"/>
    <x v="1"/>
    <x v="1"/>
  </r>
  <r>
    <n v="7719"/>
    <x v="55"/>
    <s v="Hardware"/>
    <x v="61"/>
    <x v="0"/>
    <x v="44"/>
    <x v="1"/>
    <x v="1"/>
  </r>
  <r>
    <n v="7722"/>
    <x v="55"/>
    <s v="Certifications"/>
    <x v="13"/>
    <x v="0"/>
    <x v="44"/>
    <x v="1"/>
    <x v="1"/>
  </r>
  <r>
    <n v="7725"/>
    <x v="55"/>
    <s v="Certifications"/>
    <x v="87"/>
    <x v="0"/>
    <x v="44"/>
    <x v="1"/>
    <x v="1"/>
  </r>
  <r>
    <n v="7728"/>
    <x v="55"/>
    <s v="Certifications"/>
    <x v="79"/>
    <x v="0"/>
    <x v="44"/>
    <x v="1"/>
    <x v="1"/>
  </r>
  <r>
    <n v="7731"/>
    <x v="55"/>
    <s v="Certifications"/>
    <x v="81"/>
    <x v="0"/>
    <x v="44"/>
    <x v="1"/>
    <x v="1"/>
  </r>
  <r>
    <n v="7734"/>
    <x v="55"/>
    <s v="Certifications"/>
    <x v="80"/>
    <x v="10"/>
    <x v="44"/>
    <x v="1"/>
    <x v="1"/>
  </r>
  <r>
    <n v="7737"/>
    <x v="55"/>
    <s v="Certifications"/>
    <x v="9"/>
    <x v="9"/>
    <x v="44"/>
    <x v="1"/>
    <x v="1"/>
  </r>
  <r>
    <n v="7740"/>
    <x v="55"/>
    <s v="Remarks"/>
    <x v="86"/>
    <x v="42"/>
    <x v="44"/>
    <x v="1"/>
    <x v="1"/>
  </r>
  <r>
    <n v="7743"/>
    <x v="56"/>
    <s v="QUICK LOOK"/>
    <x v="74"/>
    <x v="176"/>
    <x v="45"/>
    <x v="1"/>
    <x v="1"/>
  </r>
  <r>
    <n v="7746"/>
    <x v="56"/>
    <s v="QUICK LOOK"/>
    <x v="82"/>
    <x v="76"/>
    <x v="45"/>
    <x v="1"/>
    <x v="1"/>
  </r>
  <r>
    <n v="7749"/>
    <x v="56"/>
    <s v="QUICK LOOK"/>
    <x v="76"/>
    <x v="401"/>
    <x v="45"/>
    <x v="1"/>
    <x v="1"/>
  </r>
  <r>
    <n v="7752"/>
    <x v="56"/>
    <s v="QUICK LOOK"/>
    <x v="36"/>
    <x v="53"/>
    <x v="45"/>
    <x v="1"/>
    <x v="1"/>
  </r>
  <r>
    <n v="7755"/>
    <x v="56"/>
    <s v="QUICK LOOK"/>
    <x v="23"/>
    <x v="65"/>
    <x v="45"/>
    <x v="1"/>
    <x v="1"/>
  </r>
  <r>
    <n v="7758"/>
    <x v="56"/>
    <s v="QUICK LOOK"/>
    <x v="25"/>
    <x v="77"/>
    <x v="45"/>
    <x v="1"/>
    <x v="1"/>
  </r>
  <r>
    <n v="7761"/>
    <x v="56"/>
    <s v="Interfaces"/>
    <x v="35"/>
    <x v="0"/>
    <x v="45"/>
    <x v="1"/>
    <x v="1"/>
  </r>
  <r>
    <n v="7764"/>
    <x v="56"/>
    <s v="Interfaces"/>
    <x v="3"/>
    <x v="0"/>
    <x v="45"/>
    <x v="1"/>
    <x v="1"/>
  </r>
  <r>
    <n v="7767"/>
    <x v="56"/>
    <s v="Interfaces"/>
    <x v="0"/>
    <x v="0"/>
    <x v="45"/>
    <x v="1"/>
    <x v="1"/>
  </r>
  <r>
    <n v="7770"/>
    <x v="56"/>
    <s v="Interfaces"/>
    <x v="12"/>
    <x v="10"/>
    <x v="45"/>
    <x v="1"/>
    <x v="1"/>
  </r>
  <r>
    <n v="7773"/>
    <x v="56"/>
    <s v="Interfaces"/>
    <x v="73"/>
    <x v="10"/>
    <x v="45"/>
    <x v="1"/>
    <x v="1"/>
  </r>
  <r>
    <n v="7776"/>
    <x v="56"/>
    <s v="Performance"/>
    <x v="39"/>
    <x v="85"/>
    <x v="45"/>
    <x v="1"/>
    <x v="1"/>
  </r>
  <r>
    <n v="7779"/>
    <x v="56"/>
    <s v="Performance"/>
    <x v="52"/>
    <x v="224"/>
    <x v="45"/>
    <x v="1"/>
    <x v="1"/>
  </r>
  <r>
    <n v="7782"/>
    <x v="56"/>
    <s v="Performance"/>
    <x v="57"/>
    <x v="113"/>
    <x v="45"/>
    <x v="1"/>
    <x v="1"/>
  </r>
  <r>
    <n v="7785"/>
    <x v="56"/>
    <s v="Wireless details"/>
    <x v="59"/>
    <x v="402"/>
    <x v="45"/>
    <x v="1"/>
    <x v="1"/>
  </r>
  <r>
    <n v="7788"/>
    <x v="56"/>
    <s v="Wireless details"/>
    <x v="93"/>
    <x v="10"/>
    <x v="45"/>
    <x v="1"/>
    <x v="1"/>
  </r>
  <r>
    <n v="7791"/>
    <x v="56"/>
    <s v="Wireless details"/>
    <x v="32"/>
    <x v="20"/>
    <x v="45"/>
    <x v="1"/>
    <x v="1"/>
  </r>
  <r>
    <n v="7794"/>
    <x v="56"/>
    <s v="Wireless details"/>
    <x v="33"/>
    <x v="163"/>
    <x v="45"/>
    <x v="1"/>
    <x v="1"/>
  </r>
  <r>
    <n v="7797"/>
    <x v="56"/>
    <s v="Wireless details"/>
    <x v="2"/>
    <x v="403"/>
    <x v="45"/>
    <x v="1"/>
    <x v="1"/>
  </r>
  <r>
    <n v="7800"/>
    <x v="56"/>
    <s v="Wireless details"/>
    <x v="15"/>
    <x v="404"/>
    <x v="45"/>
    <x v="1"/>
    <x v="1"/>
  </r>
  <r>
    <n v="7803"/>
    <x v="56"/>
    <s v="Wireless details"/>
    <x v="14"/>
    <x v="201"/>
    <x v="45"/>
    <x v="1"/>
    <x v="1"/>
  </r>
  <r>
    <n v="7806"/>
    <x v="56"/>
    <s v="Wireless details"/>
    <x v="54"/>
    <x v="35"/>
    <x v="45"/>
    <x v="1"/>
    <x v="1"/>
  </r>
  <r>
    <n v="7809"/>
    <x v="56"/>
    <s v="Wireless details"/>
    <x v="92"/>
    <x v="0"/>
    <x v="45"/>
    <x v="1"/>
    <x v="1"/>
  </r>
  <r>
    <n v="7812"/>
    <x v="56"/>
    <s v="Wireless details"/>
    <x v="72"/>
    <x v="0"/>
    <x v="45"/>
    <x v="1"/>
    <x v="1"/>
  </r>
  <r>
    <n v="7815"/>
    <x v="56"/>
    <s v="Features"/>
    <x v="68"/>
    <x v="10"/>
    <x v="45"/>
    <x v="1"/>
    <x v="1"/>
  </r>
  <r>
    <n v="7818"/>
    <x v="56"/>
    <s v="Features"/>
    <x v="17"/>
    <x v="193"/>
    <x v="45"/>
    <x v="1"/>
    <x v="1"/>
  </r>
  <r>
    <n v="7821"/>
    <x v="56"/>
    <s v="Features"/>
    <x v="20"/>
    <x v="10"/>
    <x v="45"/>
    <x v="1"/>
    <x v="1"/>
  </r>
  <r>
    <n v="7824"/>
    <x v="56"/>
    <s v="Features"/>
    <x v="18"/>
    <x v="193"/>
    <x v="45"/>
    <x v="1"/>
    <x v="1"/>
  </r>
  <r>
    <n v="7827"/>
    <x v="56"/>
    <s v="Features"/>
    <x v="30"/>
    <x v="35"/>
    <x v="45"/>
    <x v="1"/>
    <x v="1"/>
  </r>
  <r>
    <n v="7830"/>
    <x v="56"/>
    <s v="Features"/>
    <x v="45"/>
    <x v="0"/>
    <x v="45"/>
    <x v="1"/>
    <x v="1"/>
  </r>
  <r>
    <n v="7833"/>
    <x v="56"/>
    <s v="Features"/>
    <x v="44"/>
    <x v="0"/>
    <x v="45"/>
    <x v="1"/>
    <x v="1"/>
  </r>
  <r>
    <n v="7836"/>
    <x v="56"/>
    <s v="Features"/>
    <x v="64"/>
    <x v="0"/>
    <x v="45"/>
    <x v="1"/>
    <x v="1"/>
  </r>
  <r>
    <n v="7839"/>
    <x v="56"/>
    <s v="Features"/>
    <x v="41"/>
    <x v="0"/>
    <x v="45"/>
    <x v="1"/>
    <x v="1"/>
  </r>
  <r>
    <n v="7842"/>
    <x v="56"/>
    <s v="Features"/>
    <x v="37"/>
    <x v="0"/>
    <x v="45"/>
    <x v="1"/>
    <x v="1"/>
  </r>
  <r>
    <n v="7845"/>
    <x v="56"/>
    <s v="Features"/>
    <x v="11"/>
    <x v="0"/>
    <x v="45"/>
    <x v="1"/>
    <x v="1"/>
  </r>
  <r>
    <n v="7848"/>
    <x v="56"/>
    <s v="Features"/>
    <x v="1"/>
    <x v="0"/>
    <x v="45"/>
    <x v="1"/>
    <x v="1"/>
  </r>
  <r>
    <n v="7851"/>
    <x v="56"/>
    <s v="Features"/>
    <x v="7"/>
    <x v="8"/>
    <x v="45"/>
    <x v="1"/>
    <x v="1"/>
  </r>
  <r>
    <n v="7854"/>
    <x v="56"/>
    <s v="Features"/>
    <x v="24"/>
    <x v="0"/>
    <x v="45"/>
    <x v="1"/>
    <x v="1"/>
  </r>
  <r>
    <n v="7857"/>
    <x v="56"/>
    <s v="Features"/>
    <x v="71"/>
    <x v="0"/>
    <x v="45"/>
    <x v="1"/>
    <x v="1"/>
  </r>
  <r>
    <n v="7860"/>
    <x v="56"/>
    <s v="Features"/>
    <x v="88"/>
    <x v="10"/>
    <x v="45"/>
    <x v="1"/>
    <x v="1"/>
  </r>
  <r>
    <n v="7863"/>
    <x v="56"/>
    <s v="Features"/>
    <x v="91"/>
    <x v="10"/>
    <x v="45"/>
    <x v="1"/>
    <x v="1"/>
  </r>
  <r>
    <n v="7866"/>
    <x v="56"/>
    <s v="VPN Functionality"/>
    <x v="26"/>
    <x v="0"/>
    <x v="45"/>
    <x v="1"/>
    <x v="1"/>
  </r>
  <r>
    <n v="7869"/>
    <x v="56"/>
    <s v="VPN Functionality"/>
    <x v="29"/>
    <x v="16"/>
    <x v="45"/>
    <x v="1"/>
    <x v="1"/>
  </r>
  <r>
    <n v="7872"/>
    <x v="56"/>
    <s v="VPN Functionality"/>
    <x v="28"/>
    <x v="16"/>
    <x v="45"/>
    <x v="1"/>
    <x v="1"/>
  </r>
  <r>
    <n v="7875"/>
    <x v="56"/>
    <s v="VPN Functionality"/>
    <x v="31"/>
    <x v="16"/>
    <x v="45"/>
    <x v="1"/>
    <x v="1"/>
  </r>
  <r>
    <n v="7878"/>
    <x v="56"/>
    <s v="VPN Functionality"/>
    <x v="53"/>
    <x v="33"/>
    <x v="45"/>
    <x v="1"/>
    <x v="1"/>
  </r>
  <r>
    <n v="7881"/>
    <x v="56"/>
    <s v="VPN Functionality"/>
    <x v="55"/>
    <x v="36"/>
    <x v="45"/>
    <x v="1"/>
    <x v="1"/>
  </r>
  <r>
    <n v="7884"/>
    <x v="56"/>
    <s v="Hardware"/>
    <x v="78"/>
    <x v="167"/>
    <x v="45"/>
    <x v="1"/>
    <x v="1"/>
  </r>
  <r>
    <n v="7887"/>
    <x v="56"/>
    <s v="Hardware"/>
    <x v="95"/>
    <x v="10"/>
    <x v="45"/>
    <x v="1"/>
    <x v="1"/>
  </r>
  <r>
    <n v="7890"/>
    <x v="56"/>
    <s v="Hardware"/>
    <x v="16"/>
    <x v="0"/>
    <x v="45"/>
    <x v="1"/>
    <x v="1"/>
  </r>
  <r>
    <n v="7893"/>
    <x v="56"/>
    <s v="Hardware"/>
    <x v="94"/>
    <x v="209"/>
    <x v="45"/>
    <x v="1"/>
    <x v="1"/>
  </r>
  <r>
    <n v="7896"/>
    <x v="56"/>
    <s v="Hardware"/>
    <x v="58"/>
    <x v="405"/>
    <x v="45"/>
    <x v="1"/>
    <x v="1"/>
  </r>
  <r>
    <n v="7899"/>
    <x v="56"/>
    <s v="Hardware"/>
    <x v="47"/>
    <x v="10"/>
    <x v="45"/>
    <x v="1"/>
    <x v="1"/>
  </r>
  <r>
    <n v="7902"/>
    <x v="56"/>
    <s v="Hardware"/>
    <x v="46"/>
    <x v="10"/>
    <x v="45"/>
    <x v="1"/>
    <x v="1"/>
  </r>
  <r>
    <n v="7905"/>
    <x v="56"/>
    <s v="Hardware"/>
    <x v="42"/>
    <x v="406"/>
    <x v="45"/>
    <x v="1"/>
    <x v="1"/>
  </r>
  <r>
    <n v="7908"/>
    <x v="56"/>
    <s v="Hardware"/>
    <x v="90"/>
    <x v="407"/>
    <x v="45"/>
    <x v="1"/>
    <x v="1"/>
  </r>
  <r>
    <n v="7911"/>
    <x v="56"/>
    <s v="Hardware"/>
    <x v="89"/>
    <x v="408"/>
    <x v="45"/>
    <x v="1"/>
    <x v="1"/>
  </r>
  <r>
    <n v="7914"/>
    <x v="56"/>
    <s v="Hardware"/>
    <x v="5"/>
    <x v="409"/>
    <x v="45"/>
    <x v="1"/>
    <x v="1"/>
  </r>
  <r>
    <n v="7917"/>
    <x v="56"/>
    <s v="Hardware"/>
    <x v="6"/>
    <x v="410"/>
    <x v="45"/>
    <x v="1"/>
    <x v="1"/>
  </r>
  <r>
    <n v="7920"/>
    <x v="56"/>
    <s v="Hardware"/>
    <x v="49"/>
    <x v="118"/>
    <x v="45"/>
    <x v="1"/>
    <x v="1"/>
  </r>
  <r>
    <n v="7923"/>
    <x v="56"/>
    <s v="Hardware"/>
    <x v="69"/>
    <x v="175"/>
    <x v="45"/>
    <x v="1"/>
    <x v="1"/>
  </r>
  <r>
    <n v="7926"/>
    <x v="56"/>
    <s v="Hardware"/>
    <x v="61"/>
    <x v="42"/>
    <x v="45"/>
    <x v="1"/>
    <x v="1"/>
  </r>
  <r>
    <n v="7929"/>
    <x v="56"/>
    <s v="Certifications"/>
    <x v="13"/>
    <x v="0"/>
    <x v="45"/>
    <x v="1"/>
    <x v="1"/>
  </r>
  <r>
    <n v="7932"/>
    <x v="56"/>
    <s v="Certifications"/>
    <x v="87"/>
    <x v="10"/>
    <x v="45"/>
    <x v="1"/>
    <x v="1"/>
  </r>
  <r>
    <n v="7935"/>
    <x v="56"/>
    <s v="Certifications"/>
    <x v="79"/>
    <x v="0"/>
    <x v="45"/>
    <x v="1"/>
    <x v="1"/>
  </r>
  <r>
    <n v="7938"/>
    <x v="56"/>
    <s v="Certifications"/>
    <x v="81"/>
    <x v="0"/>
    <x v="45"/>
    <x v="1"/>
    <x v="1"/>
  </r>
  <r>
    <n v="7941"/>
    <x v="56"/>
    <s v="Certifications"/>
    <x v="80"/>
    <x v="0"/>
    <x v="45"/>
    <x v="1"/>
    <x v="1"/>
  </r>
  <r>
    <n v="7944"/>
    <x v="56"/>
    <s v="Certifications"/>
    <x v="9"/>
    <x v="9"/>
    <x v="45"/>
    <x v="1"/>
    <x v="1"/>
  </r>
  <r>
    <n v="7947"/>
    <x v="56"/>
    <s v="Remarks"/>
    <x v="86"/>
    <x v="42"/>
    <x v="45"/>
    <x v="1"/>
    <x v="1"/>
  </r>
  <r>
    <n v="7950"/>
    <x v="57"/>
    <s v="QUICK LOOK"/>
    <x v="74"/>
    <x v="176"/>
    <x v="23"/>
    <x v="1"/>
    <x v="1"/>
  </r>
  <r>
    <n v="7953"/>
    <x v="57"/>
    <s v="QUICK LOOK"/>
    <x v="82"/>
    <x v="76"/>
    <x v="23"/>
    <x v="1"/>
    <x v="1"/>
  </r>
  <r>
    <n v="7956"/>
    <x v="57"/>
    <s v="QUICK LOOK"/>
    <x v="76"/>
    <x v="401"/>
    <x v="23"/>
    <x v="1"/>
    <x v="1"/>
  </r>
  <r>
    <n v="7959"/>
    <x v="57"/>
    <s v="QUICK LOOK"/>
    <x v="36"/>
    <x v="53"/>
    <x v="23"/>
    <x v="1"/>
    <x v="1"/>
  </r>
  <r>
    <n v="7962"/>
    <x v="57"/>
    <s v="QUICK LOOK"/>
    <x v="23"/>
    <x v="65"/>
    <x v="23"/>
    <x v="1"/>
    <x v="1"/>
  </r>
  <r>
    <n v="7965"/>
    <x v="57"/>
    <s v="QUICK LOOK"/>
    <x v="25"/>
    <x v="77"/>
    <x v="23"/>
    <x v="1"/>
    <x v="1"/>
  </r>
  <r>
    <n v="7968"/>
    <x v="57"/>
    <s v="Interfaces"/>
    <x v="35"/>
    <x v="0"/>
    <x v="23"/>
    <x v="1"/>
    <x v="1"/>
  </r>
  <r>
    <n v="7971"/>
    <x v="57"/>
    <s v="Interfaces"/>
    <x v="3"/>
    <x v="0"/>
    <x v="23"/>
    <x v="1"/>
    <x v="1"/>
  </r>
  <r>
    <n v="7974"/>
    <x v="57"/>
    <s v="Interfaces"/>
    <x v="0"/>
    <x v="0"/>
    <x v="23"/>
    <x v="1"/>
    <x v="1"/>
  </r>
  <r>
    <n v="7977"/>
    <x v="57"/>
    <s v="Interfaces"/>
    <x v="12"/>
    <x v="10"/>
    <x v="23"/>
    <x v="1"/>
    <x v="1"/>
  </r>
  <r>
    <n v="7980"/>
    <x v="57"/>
    <s v="Interfaces"/>
    <x v="73"/>
    <x v="10"/>
    <x v="23"/>
    <x v="1"/>
    <x v="1"/>
  </r>
  <r>
    <n v="7983"/>
    <x v="57"/>
    <s v="Performance"/>
    <x v="39"/>
    <x v="85"/>
    <x v="23"/>
    <x v="1"/>
    <x v="1"/>
  </r>
  <r>
    <n v="7986"/>
    <x v="57"/>
    <s v="Performance"/>
    <x v="52"/>
    <x v="224"/>
    <x v="23"/>
    <x v="1"/>
    <x v="1"/>
  </r>
  <r>
    <n v="7989"/>
    <x v="57"/>
    <s v="Performance"/>
    <x v="57"/>
    <x v="113"/>
    <x v="23"/>
    <x v="1"/>
    <x v="1"/>
  </r>
  <r>
    <n v="7992"/>
    <x v="57"/>
    <s v="Wireless details"/>
    <x v="59"/>
    <x v="411"/>
    <x v="23"/>
    <x v="1"/>
    <x v="1"/>
  </r>
  <r>
    <n v="7995"/>
    <x v="57"/>
    <s v="Wireless details"/>
    <x v="93"/>
    <x v="10"/>
    <x v="23"/>
    <x v="1"/>
    <x v="1"/>
  </r>
  <r>
    <n v="7998"/>
    <x v="57"/>
    <s v="Wireless details"/>
    <x v="32"/>
    <x v="20"/>
    <x v="23"/>
    <x v="1"/>
    <x v="1"/>
  </r>
  <r>
    <n v="8001"/>
    <x v="57"/>
    <s v="Wireless details"/>
    <x v="33"/>
    <x v="163"/>
    <x v="23"/>
    <x v="1"/>
    <x v="1"/>
  </r>
  <r>
    <n v="8004"/>
    <x v="57"/>
    <s v="Wireless details"/>
    <x v="2"/>
    <x v="191"/>
    <x v="23"/>
    <x v="1"/>
    <x v="1"/>
  </r>
  <r>
    <n v="8007"/>
    <x v="57"/>
    <s v="Wireless details"/>
    <x v="15"/>
    <x v="404"/>
    <x v="23"/>
    <x v="1"/>
    <x v="1"/>
  </r>
  <r>
    <n v="8010"/>
    <x v="57"/>
    <s v="Wireless details"/>
    <x v="14"/>
    <x v="201"/>
    <x v="23"/>
    <x v="1"/>
    <x v="1"/>
  </r>
  <r>
    <n v="8013"/>
    <x v="57"/>
    <s v="Wireless details"/>
    <x v="54"/>
    <x v="35"/>
    <x v="23"/>
    <x v="1"/>
    <x v="1"/>
  </r>
  <r>
    <n v="8016"/>
    <x v="57"/>
    <s v="Wireless details"/>
    <x v="92"/>
    <x v="0"/>
    <x v="23"/>
    <x v="1"/>
    <x v="1"/>
  </r>
  <r>
    <n v="8019"/>
    <x v="57"/>
    <s v="Wireless details"/>
    <x v="72"/>
    <x v="0"/>
    <x v="23"/>
    <x v="1"/>
    <x v="1"/>
  </r>
  <r>
    <n v="8022"/>
    <x v="57"/>
    <s v="Features"/>
    <x v="68"/>
    <x v="10"/>
    <x v="23"/>
    <x v="1"/>
    <x v="1"/>
  </r>
  <r>
    <n v="8025"/>
    <x v="57"/>
    <s v="Features"/>
    <x v="17"/>
    <x v="10"/>
    <x v="23"/>
    <x v="1"/>
    <x v="1"/>
  </r>
  <r>
    <n v="8028"/>
    <x v="57"/>
    <s v="Features"/>
    <x v="20"/>
    <x v="10"/>
    <x v="23"/>
    <x v="1"/>
    <x v="1"/>
  </r>
  <r>
    <n v="8031"/>
    <x v="57"/>
    <s v="Features"/>
    <x v="18"/>
    <x v="10"/>
    <x v="23"/>
    <x v="1"/>
    <x v="1"/>
  </r>
  <r>
    <n v="8034"/>
    <x v="57"/>
    <s v="Features"/>
    <x v="30"/>
    <x v="35"/>
    <x v="23"/>
    <x v="1"/>
    <x v="1"/>
  </r>
  <r>
    <n v="8037"/>
    <x v="57"/>
    <s v="Features"/>
    <x v="45"/>
    <x v="0"/>
    <x v="23"/>
    <x v="1"/>
    <x v="1"/>
  </r>
  <r>
    <n v="8040"/>
    <x v="57"/>
    <s v="Features"/>
    <x v="44"/>
    <x v="0"/>
    <x v="23"/>
    <x v="1"/>
    <x v="1"/>
  </r>
  <r>
    <n v="8043"/>
    <x v="57"/>
    <s v="Features"/>
    <x v="64"/>
    <x v="0"/>
    <x v="23"/>
    <x v="1"/>
    <x v="1"/>
  </r>
  <r>
    <n v="8046"/>
    <x v="57"/>
    <s v="Features"/>
    <x v="41"/>
    <x v="10"/>
    <x v="23"/>
    <x v="1"/>
    <x v="1"/>
  </r>
  <r>
    <n v="8049"/>
    <x v="57"/>
    <s v="Features"/>
    <x v="37"/>
    <x v="42"/>
    <x v="23"/>
    <x v="1"/>
    <x v="1"/>
  </r>
  <r>
    <n v="8052"/>
    <x v="57"/>
    <s v="Features"/>
    <x v="11"/>
    <x v="0"/>
    <x v="23"/>
    <x v="1"/>
    <x v="1"/>
  </r>
  <r>
    <n v="8055"/>
    <x v="57"/>
    <s v="Features"/>
    <x v="1"/>
    <x v="0"/>
    <x v="23"/>
    <x v="1"/>
    <x v="1"/>
  </r>
  <r>
    <n v="8058"/>
    <x v="57"/>
    <s v="Features"/>
    <x v="7"/>
    <x v="8"/>
    <x v="23"/>
    <x v="1"/>
    <x v="1"/>
  </r>
  <r>
    <n v="8061"/>
    <x v="57"/>
    <s v="Features"/>
    <x v="24"/>
    <x v="0"/>
    <x v="23"/>
    <x v="1"/>
    <x v="1"/>
  </r>
  <r>
    <n v="8064"/>
    <x v="57"/>
    <s v="Features"/>
    <x v="71"/>
    <x v="0"/>
    <x v="23"/>
    <x v="1"/>
    <x v="1"/>
  </r>
  <r>
    <n v="8067"/>
    <x v="57"/>
    <s v="Features"/>
    <x v="88"/>
    <x v="10"/>
    <x v="23"/>
    <x v="1"/>
    <x v="1"/>
  </r>
  <r>
    <n v="8070"/>
    <x v="57"/>
    <s v="Features"/>
    <x v="91"/>
    <x v="10"/>
    <x v="23"/>
    <x v="1"/>
    <x v="1"/>
  </r>
  <r>
    <n v="8073"/>
    <x v="57"/>
    <s v="VPN Functionality"/>
    <x v="26"/>
    <x v="0"/>
    <x v="23"/>
    <x v="1"/>
    <x v="1"/>
  </r>
  <r>
    <n v="8076"/>
    <x v="57"/>
    <s v="VPN Functionality"/>
    <x v="29"/>
    <x v="16"/>
    <x v="23"/>
    <x v="1"/>
    <x v="1"/>
  </r>
  <r>
    <n v="8079"/>
    <x v="57"/>
    <s v="VPN Functionality"/>
    <x v="28"/>
    <x v="16"/>
    <x v="23"/>
    <x v="1"/>
    <x v="1"/>
  </r>
  <r>
    <n v="8082"/>
    <x v="57"/>
    <s v="VPN Functionality"/>
    <x v="31"/>
    <x v="16"/>
    <x v="23"/>
    <x v="1"/>
    <x v="1"/>
  </r>
  <r>
    <n v="8085"/>
    <x v="57"/>
    <s v="VPN Functionality"/>
    <x v="53"/>
    <x v="33"/>
    <x v="23"/>
    <x v="1"/>
    <x v="1"/>
  </r>
  <r>
    <n v="8088"/>
    <x v="57"/>
    <s v="VPN Functionality"/>
    <x v="55"/>
    <x v="36"/>
    <x v="23"/>
    <x v="1"/>
    <x v="1"/>
  </r>
  <r>
    <n v="8091"/>
    <x v="57"/>
    <s v="Hardware"/>
    <x v="78"/>
    <x v="167"/>
    <x v="23"/>
    <x v="1"/>
    <x v="1"/>
  </r>
  <r>
    <n v="8094"/>
    <x v="57"/>
    <s v="Hardware"/>
    <x v="95"/>
    <x v="10"/>
    <x v="23"/>
    <x v="1"/>
    <x v="1"/>
  </r>
  <r>
    <n v="8097"/>
    <x v="57"/>
    <s v="Hardware"/>
    <x v="16"/>
    <x v="0"/>
    <x v="23"/>
    <x v="1"/>
    <x v="1"/>
  </r>
  <r>
    <n v="8100"/>
    <x v="57"/>
    <s v="Hardware"/>
    <x v="94"/>
    <x v="209"/>
    <x v="23"/>
    <x v="1"/>
    <x v="1"/>
  </r>
  <r>
    <n v="8103"/>
    <x v="57"/>
    <s v="Hardware"/>
    <x v="58"/>
    <x v="405"/>
    <x v="23"/>
    <x v="1"/>
    <x v="1"/>
  </r>
  <r>
    <n v="8106"/>
    <x v="57"/>
    <s v="Hardware"/>
    <x v="47"/>
    <x v="10"/>
    <x v="23"/>
    <x v="1"/>
    <x v="1"/>
  </r>
  <r>
    <n v="8109"/>
    <x v="57"/>
    <s v="Hardware"/>
    <x v="46"/>
    <x v="10"/>
    <x v="23"/>
    <x v="1"/>
    <x v="1"/>
  </r>
  <r>
    <n v="8112"/>
    <x v="57"/>
    <s v="Hardware"/>
    <x v="42"/>
    <x v="406"/>
    <x v="23"/>
    <x v="1"/>
    <x v="1"/>
  </r>
  <r>
    <n v="8115"/>
    <x v="57"/>
    <s v="Hardware"/>
    <x v="90"/>
    <x v="407"/>
    <x v="23"/>
    <x v="1"/>
    <x v="1"/>
  </r>
  <r>
    <n v="8118"/>
    <x v="57"/>
    <s v="Hardware"/>
    <x v="89"/>
    <x v="408"/>
    <x v="23"/>
    <x v="1"/>
    <x v="1"/>
  </r>
  <r>
    <n v="8121"/>
    <x v="57"/>
    <s v="Hardware"/>
    <x v="5"/>
    <x v="409"/>
    <x v="23"/>
    <x v="1"/>
    <x v="1"/>
  </r>
  <r>
    <n v="8124"/>
    <x v="57"/>
    <s v="Hardware"/>
    <x v="6"/>
    <x v="410"/>
    <x v="23"/>
    <x v="1"/>
    <x v="1"/>
  </r>
  <r>
    <n v="8127"/>
    <x v="57"/>
    <s v="Hardware"/>
    <x v="49"/>
    <x v="118"/>
    <x v="23"/>
    <x v="1"/>
    <x v="1"/>
  </r>
  <r>
    <n v="8130"/>
    <x v="57"/>
    <s v="Hardware"/>
    <x v="69"/>
    <x v="175"/>
    <x v="23"/>
    <x v="1"/>
    <x v="1"/>
  </r>
  <r>
    <n v="8133"/>
    <x v="57"/>
    <s v="Hardware"/>
    <x v="61"/>
    <x v="0"/>
    <x v="23"/>
    <x v="1"/>
    <x v="1"/>
  </r>
  <r>
    <n v="8136"/>
    <x v="57"/>
    <s v="Certifications"/>
    <x v="13"/>
    <x v="0"/>
    <x v="23"/>
    <x v="1"/>
    <x v="1"/>
  </r>
  <r>
    <n v="8139"/>
    <x v="57"/>
    <s v="Certifications"/>
    <x v="87"/>
    <x v="10"/>
    <x v="23"/>
    <x v="1"/>
    <x v="1"/>
  </r>
  <r>
    <n v="8142"/>
    <x v="57"/>
    <s v="Certifications"/>
    <x v="79"/>
    <x v="0"/>
    <x v="23"/>
    <x v="1"/>
    <x v="1"/>
  </r>
  <r>
    <n v="8145"/>
    <x v="57"/>
    <s v="Certifications"/>
    <x v="81"/>
    <x v="0"/>
    <x v="23"/>
    <x v="1"/>
    <x v="1"/>
  </r>
  <r>
    <n v="8148"/>
    <x v="57"/>
    <s v="Certifications"/>
    <x v="80"/>
    <x v="0"/>
    <x v="23"/>
    <x v="1"/>
    <x v="1"/>
  </r>
  <r>
    <n v="8151"/>
    <x v="57"/>
    <s v="Certifications"/>
    <x v="9"/>
    <x v="9"/>
    <x v="23"/>
    <x v="1"/>
    <x v="1"/>
  </r>
  <r>
    <n v="8154"/>
    <x v="57"/>
    <s v="Remarks"/>
    <x v="86"/>
    <x v="42"/>
    <x v="23"/>
    <x v="1"/>
    <x v="1"/>
  </r>
  <r>
    <n v="8157"/>
    <x v="58"/>
    <s v="QUICK LOOK"/>
    <x v="74"/>
    <x v="176"/>
    <x v="45"/>
    <x v="1"/>
    <x v="1"/>
  </r>
  <r>
    <n v="8160"/>
    <x v="58"/>
    <s v="QUICK LOOK"/>
    <x v="82"/>
    <x v="20"/>
    <x v="45"/>
    <x v="1"/>
    <x v="1"/>
  </r>
  <r>
    <n v="8163"/>
    <x v="58"/>
    <s v="QUICK LOOK"/>
    <x v="76"/>
    <x v="401"/>
    <x v="45"/>
    <x v="1"/>
    <x v="1"/>
  </r>
  <r>
    <n v="8166"/>
    <x v="58"/>
    <s v="QUICK LOOK"/>
    <x v="36"/>
    <x v="53"/>
    <x v="45"/>
    <x v="1"/>
    <x v="1"/>
  </r>
  <r>
    <n v="8169"/>
    <x v="58"/>
    <s v="QUICK LOOK"/>
    <x v="23"/>
    <x v="65"/>
    <x v="45"/>
    <x v="1"/>
    <x v="1"/>
  </r>
  <r>
    <n v="8172"/>
    <x v="58"/>
    <s v="QUICK LOOK"/>
    <x v="25"/>
    <x v="77"/>
    <x v="45"/>
    <x v="1"/>
    <x v="1"/>
  </r>
  <r>
    <n v="8175"/>
    <x v="58"/>
    <s v="QUICK LOOK"/>
    <x v="65"/>
    <x v="42"/>
    <x v="45"/>
    <x v="1"/>
    <x v="1"/>
  </r>
  <r>
    <n v="8178"/>
    <x v="58"/>
    <s v="Interfaces"/>
    <x v="35"/>
    <x v="0"/>
    <x v="45"/>
    <x v="1"/>
    <x v="1"/>
  </r>
  <r>
    <n v="8181"/>
    <x v="58"/>
    <s v="Interfaces"/>
    <x v="3"/>
    <x v="0"/>
    <x v="45"/>
    <x v="1"/>
    <x v="1"/>
  </r>
  <r>
    <n v="8184"/>
    <x v="58"/>
    <s v="Interfaces"/>
    <x v="0"/>
    <x v="0"/>
    <x v="45"/>
    <x v="1"/>
    <x v="1"/>
  </r>
  <r>
    <n v="8187"/>
    <x v="58"/>
    <s v="Interfaces"/>
    <x v="12"/>
    <x v="10"/>
    <x v="45"/>
    <x v="1"/>
    <x v="1"/>
  </r>
  <r>
    <n v="8190"/>
    <x v="58"/>
    <s v="Interfaces"/>
    <x v="73"/>
    <x v="10"/>
    <x v="45"/>
    <x v="1"/>
    <x v="1"/>
  </r>
  <r>
    <n v="8193"/>
    <x v="58"/>
    <s v="Performance"/>
    <x v="39"/>
    <x v="85"/>
    <x v="45"/>
    <x v="1"/>
    <x v="1"/>
  </r>
  <r>
    <n v="8196"/>
    <x v="58"/>
    <s v="Performance"/>
    <x v="52"/>
    <x v="224"/>
    <x v="45"/>
    <x v="1"/>
    <x v="1"/>
  </r>
  <r>
    <n v="8199"/>
    <x v="58"/>
    <s v="Performance"/>
    <x v="57"/>
    <x v="113"/>
    <x v="45"/>
    <x v="1"/>
    <x v="1"/>
  </r>
  <r>
    <n v="8202"/>
    <x v="58"/>
    <s v="Wireless details"/>
    <x v="59"/>
    <x v="179"/>
    <x v="45"/>
    <x v="1"/>
    <x v="1"/>
  </r>
  <r>
    <n v="8205"/>
    <x v="58"/>
    <s v="Wireless details"/>
    <x v="93"/>
    <x v="10"/>
    <x v="45"/>
    <x v="1"/>
    <x v="1"/>
  </r>
  <r>
    <n v="8208"/>
    <x v="58"/>
    <s v="Wireless details"/>
    <x v="32"/>
    <x v="277"/>
    <x v="45"/>
    <x v="1"/>
    <x v="1"/>
  </r>
  <r>
    <n v="8211"/>
    <x v="58"/>
    <s v="Wireless details"/>
    <x v="33"/>
    <x v="163"/>
    <x v="45"/>
    <x v="1"/>
    <x v="1"/>
  </r>
  <r>
    <n v="8214"/>
    <x v="58"/>
    <s v="Wireless details"/>
    <x v="2"/>
    <x v="191"/>
    <x v="45"/>
    <x v="1"/>
    <x v="1"/>
  </r>
  <r>
    <n v="8217"/>
    <x v="58"/>
    <s v="Wireless details"/>
    <x v="15"/>
    <x v="404"/>
    <x v="45"/>
    <x v="1"/>
    <x v="1"/>
  </r>
  <r>
    <n v="8220"/>
    <x v="58"/>
    <s v="Wireless details"/>
    <x v="14"/>
    <x v="201"/>
    <x v="45"/>
    <x v="1"/>
    <x v="1"/>
  </r>
  <r>
    <n v="8223"/>
    <x v="58"/>
    <s v="Wireless details"/>
    <x v="54"/>
    <x v="35"/>
    <x v="45"/>
    <x v="1"/>
    <x v="1"/>
  </r>
  <r>
    <n v="8226"/>
    <x v="58"/>
    <s v="Wireless details"/>
    <x v="92"/>
    <x v="0"/>
    <x v="45"/>
    <x v="1"/>
    <x v="1"/>
  </r>
  <r>
    <n v="8229"/>
    <x v="58"/>
    <s v="Wireless details"/>
    <x v="72"/>
    <x v="0"/>
    <x v="45"/>
    <x v="1"/>
    <x v="1"/>
  </r>
  <r>
    <n v="8232"/>
    <x v="58"/>
    <s v="Features"/>
    <x v="68"/>
    <x v="10"/>
    <x v="45"/>
    <x v="1"/>
    <x v="1"/>
  </r>
  <r>
    <n v="8235"/>
    <x v="58"/>
    <s v="Features"/>
    <x v="17"/>
    <x v="10"/>
    <x v="45"/>
    <x v="1"/>
    <x v="1"/>
  </r>
  <r>
    <n v="8238"/>
    <x v="58"/>
    <s v="Features"/>
    <x v="20"/>
    <x v="10"/>
    <x v="45"/>
    <x v="1"/>
    <x v="1"/>
  </r>
  <r>
    <n v="8241"/>
    <x v="58"/>
    <s v="Features"/>
    <x v="18"/>
    <x v="10"/>
    <x v="45"/>
    <x v="1"/>
    <x v="1"/>
  </r>
  <r>
    <n v="8244"/>
    <x v="58"/>
    <s v="Features"/>
    <x v="30"/>
    <x v="35"/>
    <x v="45"/>
    <x v="1"/>
    <x v="1"/>
  </r>
  <r>
    <n v="8247"/>
    <x v="58"/>
    <s v="Features"/>
    <x v="45"/>
    <x v="0"/>
    <x v="45"/>
    <x v="1"/>
    <x v="1"/>
  </r>
  <r>
    <n v="8250"/>
    <x v="58"/>
    <s v="Features"/>
    <x v="44"/>
    <x v="0"/>
    <x v="45"/>
    <x v="1"/>
    <x v="1"/>
  </r>
  <r>
    <n v="8253"/>
    <x v="58"/>
    <s v="Features"/>
    <x v="64"/>
    <x v="0"/>
    <x v="45"/>
    <x v="1"/>
    <x v="1"/>
  </r>
  <r>
    <n v="8256"/>
    <x v="58"/>
    <s v="Features"/>
    <x v="41"/>
    <x v="0"/>
    <x v="45"/>
    <x v="1"/>
    <x v="1"/>
  </r>
  <r>
    <n v="8259"/>
    <x v="58"/>
    <s v="Features"/>
    <x v="37"/>
    <x v="0"/>
    <x v="45"/>
    <x v="1"/>
    <x v="1"/>
  </r>
  <r>
    <n v="8262"/>
    <x v="58"/>
    <s v="Features"/>
    <x v="11"/>
    <x v="0"/>
    <x v="45"/>
    <x v="1"/>
    <x v="1"/>
  </r>
  <r>
    <n v="8265"/>
    <x v="58"/>
    <s v="Features"/>
    <x v="1"/>
    <x v="0"/>
    <x v="45"/>
    <x v="1"/>
    <x v="1"/>
  </r>
  <r>
    <n v="8268"/>
    <x v="58"/>
    <s v="Features"/>
    <x v="7"/>
    <x v="8"/>
    <x v="45"/>
    <x v="1"/>
    <x v="1"/>
  </r>
  <r>
    <n v="8271"/>
    <x v="58"/>
    <s v="Features"/>
    <x v="24"/>
    <x v="0"/>
    <x v="45"/>
    <x v="1"/>
    <x v="1"/>
  </r>
  <r>
    <n v="8274"/>
    <x v="58"/>
    <s v="Features"/>
    <x v="71"/>
    <x v="0"/>
    <x v="45"/>
    <x v="1"/>
    <x v="1"/>
  </r>
  <r>
    <n v="8277"/>
    <x v="58"/>
    <s v="Features"/>
    <x v="88"/>
    <x v="10"/>
    <x v="45"/>
    <x v="1"/>
    <x v="1"/>
  </r>
  <r>
    <n v="8280"/>
    <x v="58"/>
    <s v="Features"/>
    <x v="91"/>
    <x v="10"/>
    <x v="45"/>
    <x v="1"/>
    <x v="1"/>
  </r>
  <r>
    <n v="8283"/>
    <x v="58"/>
    <s v="VPN Functionality"/>
    <x v="26"/>
    <x v="0"/>
    <x v="45"/>
    <x v="1"/>
    <x v="1"/>
  </r>
  <r>
    <n v="8286"/>
    <x v="58"/>
    <s v="VPN Functionality"/>
    <x v="29"/>
    <x v="16"/>
    <x v="45"/>
    <x v="1"/>
    <x v="1"/>
  </r>
  <r>
    <n v="8289"/>
    <x v="58"/>
    <s v="VPN Functionality"/>
    <x v="28"/>
    <x v="16"/>
    <x v="45"/>
    <x v="1"/>
    <x v="1"/>
  </r>
  <r>
    <n v="8292"/>
    <x v="58"/>
    <s v="VPN Functionality"/>
    <x v="31"/>
    <x v="16"/>
    <x v="45"/>
    <x v="1"/>
    <x v="1"/>
  </r>
  <r>
    <n v="8295"/>
    <x v="58"/>
    <s v="VPN Functionality"/>
    <x v="53"/>
    <x v="33"/>
    <x v="45"/>
    <x v="1"/>
    <x v="1"/>
  </r>
  <r>
    <n v="8298"/>
    <x v="58"/>
    <s v="VPN Functionality"/>
    <x v="55"/>
    <x v="36"/>
    <x v="45"/>
    <x v="1"/>
    <x v="1"/>
  </r>
  <r>
    <n v="8301"/>
    <x v="58"/>
    <s v="Hardware"/>
    <x v="78"/>
    <x v="167"/>
    <x v="45"/>
    <x v="1"/>
    <x v="1"/>
  </r>
  <r>
    <n v="8304"/>
    <x v="58"/>
    <s v="Hardware"/>
    <x v="95"/>
    <x v="10"/>
    <x v="45"/>
    <x v="1"/>
    <x v="1"/>
  </r>
  <r>
    <n v="8307"/>
    <x v="58"/>
    <s v="Hardware"/>
    <x v="16"/>
    <x v="0"/>
    <x v="45"/>
    <x v="1"/>
    <x v="1"/>
  </r>
  <r>
    <n v="8310"/>
    <x v="58"/>
    <s v="Hardware"/>
    <x v="94"/>
    <x v="209"/>
    <x v="45"/>
    <x v="1"/>
    <x v="1"/>
  </r>
  <r>
    <n v="8313"/>
    <x v="58"/>
    <s v="Hardware"/>
    <x v="58"/>
    <x v="405"/>
    <x v="45"/>
    <x v="1"/>
    <x v="1"/>
  </r>
  <r>
    <n v="8316"/>
    <x v="58"/>
    <s v="Hardware"/>
    <x v="47"/>
    <x v="10"/>
    <x v="45"/>
    <x v="1"/>
    <x v="1"/>
  </r>
  <r>
    <n v="8319"/>
    <x v="58"/>
    <s v="Hardware"/>
    <x v="46"/>
    <x v="10"/>
    <x v="45"/>
    <x v="1"/>
    <x v="1"/>
  </r>
  <r>
    <n v="8322"/>
    <x v="58"/>
    <s v="Hardware"/>
    <x v="42"/>
    <x v="406"/>
    <x v="45"/>
    <x v="1"/>
    <x v="1"/>
  </r>
  <r>
    <n v="8325"/>
    <x v="58"/>
    <s v="Hardware"/>
    <x v="90"/>
    <x v="407"/>
    <x v="45"/>
    <x v="1"/>
    <x v="1"/>
  </r>
  <r>
    <n v="8328"/>
    <x v="58"/>
    <s v="Hardware"/>
    <x v="89"/>
    <x v="408"/>
    <x v="45"/>
    <x v="1"/>
    <x v="1"/>
  </r>
  <r>
    <n v="8331"/>
    <x v="58"/>
    <s v="Hardware"/>
    <x v="5"/>
    <x v="409"/>
    <x v="45"/>
    <x v="1"/>
    <x v="1"/>
  </r>
  <r>
    <n v="8334"/>
    <x v="58"/>
    <s v="Hardware"/>
    <x v="6"/>
    <x v="410"/>
    <x v="45"/>
    <x v="1"/>
    <x v="1"/>
  </r>
  <r>
    <n v="8337"/>
    <x v="58"/>
    <s v="Hardware"/>
    <x v="49"/>
    <x v="118"/>
    <x v="45"/>
    <x v="1"/>
    <x v="1"/>
  </r>
  <r>
    <n v="8340"/>
    <x v="58"/>
    <s v="Hardware"/>
    <x v="69"/>
    <x v="175"/>
    <x v="45"/>
    <x v="1"/>
    <x v="1"/>
  </r>
  <r>
    <n v="8343"/>
    <x v="58"/>
    <s v="Hardware"/>
    <x v="61"/>
    <x v="42"/>
    <x v="45"/>
    <x v="1"/>
    <x v="1"/>
  </r>
  <r>
    <n v="8346"/>
    <x v="58"/>
    <s v="Certifications"/>
    <x v="13"/>
    <x v="10"/>
    <x v="45"/>
    <x v="1"/>
    <x v="1"/>
  </r>
  <r>
    <n v="8349"/>
    <x v="58"/>
    <s v="Certifications"/>
    <x v="87"/>
    <x v="10"/>
    <x v="45"/>
    <x v="1"/>
    <x v="1"/>
  </r>
  <r>
    <n v="8352"/>
    <x v="58"/>
    <s v="Certifications"/>
    <x v="79"/>
    <x v="0"/>
    <x v="45"/>
    <x v="1"/>
    <x v="1"/>
  </r>
  <r>
    <n v="8355"/>
    <x v="58"/>
    <s v="Certifications"/>
    <x v="81"/>
    <x v="0"/>
    <x v="45"/>
    <x v="1"/>
    <x v="1"/>
  </r>
  <r>
    <n v="8358"/>
    <x v="58"/>
    <s v="Certifications"/>
    <x v="80"/>
    <x v="0"/>
    <x v="45"/>
    <x v="1"/>
    <x v="1"/>
  </r>
  <r>
    <n v="8361"/>
    <x v="58"/>
    <s v="Certifications"/>
    <x v="9"/>
    <x v="9"/>
    <x v="45"/>
    <x v="1"/>
    <x v="1"/>
  </r>
  <r>
    <n v="8364"/>
    <x v="58"/>
    <s v="Remarks"/>
    <x v="86"/>
    <x v="42"/>
    <x v="45"/>
    <x v="1"/>
    <x v="1"/>
  </r>
  <r>
    <n v="8367"/>
    <x v="59"/>
    <s v="QUICK LOOK"/>
    <x v="74"/>
    <x v="176"/>
    <x v="45"/>
    <x v="1"/>
    <x v="1"/>
  </r>
  <r>
    <n v="8370"/>
    <x v="59"/>
    <s v="QUICK LOOK"/>
    <x v="82"/>
    <x v="20"/>
    <x v="45"/>
    <x v="1"/>
    <x v="1"/>
  </r>
  <r>
    <n v="8373"/>
    <x v="59"/>
    <s v="QUICK LOOK"/>
    <x v="76"/>
    <x v="401"/>
    <x v="45"/>
    <x v="1"/>
    <x v="1"/>
  </r>
  <r>
    <n v="8376"/>
    <x v="59"/>
    <s v="QUICK LOOK"/>
    <x v="36"/>
    <x v="22"/>
    <x v="45"/>
    <x v="1"/>
    <x v="1"/>
  </r>
  <r>
    <n v="8379"/>
    <x v="59"/>
    <s v="QUICK LOOK"/>
    <x v="23"/>
    <x v="53"/>
    <x v="45"/>
    <x v="1"/>
    <x v="1"/>
  </r>
  <r>
    <n v="8382"/>
    <x v="59"/>
    <s v="QUICK LOOK"/>
    <x v="25"/>
    <x v="110"/>
    <x v="45"/>
    <x v="1"/>
    <x v="1"/>
  </r>
  <r>
    <n v="8385"/>
    <x v="59"/>
    <s v="QUICK LOOK"/>
    <x v="65"/>
    <x v="296"/>
    <x v="45"/>
    <x v="1"/>
    <x v="1"/>
  </r>
  <r>
    <n v="8388"/>
    <x v="59"/>
    <s v="Interfaces"/>
    <x v="35"/>
    <x v="0"/>
    <x v="45"/>
    <x v="1"/>
    <x v="1"/>
  </r>
  <r>
    <n v="8391"/>
    <x v="59"/>
    <s v="Interfaces"/>
    <x v="3"/>
    <x v="0"/>
    <x v="45"/>
    <x v="1"/>
    <x v="1"/>
  </r>
  <r>
    <n v="8394"/>
    <x v="59"/>
    <s v="Interfaces"/>
    <x v="0"/>
    <x v="0"/>
    <x v="45"/>
    <x v="1"/>
    <x v="1"/>
  </r>
  <r>
    <n v="8397"/>
    <x v="59"/>
    <s v="Interfaces"/>
    <x v="12"/>
    <x v="10"/>
    <x v="45"/>
    <x v="1"/>
    <x v="1"/>
  </r>
  <r>
    <n v="8400"/>
    <x v="59"/>
    <s v="Interfaces"/>
    <x v="73"/>
    <x v="0"/>
    <x v="45"/>
    <x v="1"/>
    <x v="1"/>
  </r>
  <r>
    <n v="8403"/>
    <x v="59"/>
    <s v="Performance"/>
    <x v="39"/>
    <x v="85"/>
    <x v="45"/>
    <x v="1"/>
    <x v="1"/>
  </r>
  <r>
    <n v="8406"/>
    <x v="59"/>
    <s v="Performance"/>
    <x v="52"/>
    <x v="224"/>
    <x v="45"/>
    <x v="1"/>
    <x v="1"/>
  </r>
  <r>
    <n v="8409"/>
    <x v="59"/>
    <s v="Performance"/>
    <x v="57"/>
    <x v="113"/>
    <x v="45"/>
    <x v="1"/>
    <x v="1"/>
  </r>
  <r>
    <n v="8412"/>
    <x v="59"/>
    <s v="Wireless details"/>
    <x v="59"/>
    <x v="412"/>
    <x v="45"/>
    <x v="1"/>
    <x v="1"/>
  </r>
  <r>
    <n v="8415"/>
    <x v="59"/>
    <s v="Wireless details"/>
    <x v="93"/>
    <x v="413"/>
    <x v="45"/>
    <x v="1"/>
    <x v="1"/>
  </r>
  <r>
    <n v="8418"/>
    <x v="59"/>
    <s v="Wireless details"/>
    <x v="32"/>
    <x v="277"/>
    <x v="45"/>
    <x v="1"/>
    <x v="1"/>
  </r>
  <r>
    <n v="8421"/>
    <x v="59"/>
    <s v="Wireless details"/>
    <x v="33"/>
    <x v="21"/>
    <x v="45"/>
    <x v="1"/>
    <x v="1"/>
  </r>
  <r>
    <n v="8424"/>
    <x v="59"/>
    <s v="Wireless details"/>
    <x v="2"/>
    <x v="1"/>
    <x v="45"/>
    <x v="1"/>
    <x v="1"/>
  </r>
  <r>
    <n v="8427"/>
    <x v="59"/>
    <s v="Wireless details"/>
    <x v="15"/>
    <x v="414"/>
    <x v="45"/>
    <x v="1"/>
    <x v="1"/>
  </r>
  <r>
    <n v="8430"/>
    <x v="59"/>
    <s v="Wireless details"/>
    <x v="14"/>
    <x v="414"/>
    <x v="45"/>
    <x v="1"/>
    <x v="1"/>
  </r>
  <r>
    <n v="8433"/>
    <x v="59"/>
    <s v="Wireless details"/>
    <x v="54"/>
    <x v="35"/>
    <x v="45"/>
    <x v="1"/>
    <x v="1"/>
  </r>
  <r>
    <n v="8436"/>
    <x v="59"/>
    <s v="Wireless details"/>
    <x v="92"/>
    <x v="0"/>
    <x v="45"/>
    <x v="1"/>
    <x v="1"/>
  </r>
  <r>
    <n v="8439"/>
    <x v="59"/>
    <s v="Wireless details"/>
    <x v="72"/>
    <x v="0"/>
    <x v="45"/>
    <x v="1"/>
    <x v="1"/>
  </r>
  <r>
    <n v="8442"/>
    <x v="59"/>
    <s v="Features"/>
    <x v="68"/>
    <x v="0"/>
    <x v="45"/>
    <x v="1"/>
    <x v="1"/>
  </r>
  <r>
    <n v="8445"/>
    <x v="59"/>
    <s v="Features"/>
    <x v="17"/>
    <x v="0"/>
    <x v="45"/>
    <x v="1"/>
    <x v="1"/>
  </r>
  <r>
    <n v="8448"/>
    <x v="59"/>
    <s v="Features"/>
    <x v="20"/>
    <x v="0"/>
    <x v="45"/>
    <x v="1"/>
    <x v="1"/>
  </r>
  <r>
    <n v="8451"/>
    <x v="59"/>
    <s v="Features"/>
    <x v="18"/>
    <x v="0"/>
    <x v="45"/>
    <x v="1"/>
    <x v="1"/>
  </r>
  <r>
    <n v="8454"/>
    <x v="59"/>
    <s v="Features"/>
    <x v="30"/>
    <x v="306"/>
    <x v="45"/>
    <x v="1"/>
    <x v="1"/>
  </r>
  <r>
    <n v="8457"/>
    <x v="59"/>
    <s v="Features"/>
    <x v="45"/>
    <x v="0"/>
    <x v="45"/>
    <x v="1"/>
    <x v="1"/>
  </r>
  <r>
    <n v="8460"/>
    <x v="59"/>
    <s v="Features"/>
    <x v="44"/>
    <x v="0"/>
    <x v="45"/>
    <x v="1"/>
    <x v="1"/>
  </r>
  <r>
    <n v="8463"/>
    <x v="59"/>
    <s v="Features"/>
    <x v="64"/>
    <x v="0"/>
    <x v="45"/>
    <x v="1"/>
    <x v="1"/>
  </r>
  <r>
    <n v="8466"/>
    <x v="59"/>
    <s v="Features"/>
    <x v="41"/>
    <x v="0"/>
    <x v="45"/>
    <x v="1"/>
    <x v="1"/>
  </r>
  <r>
    <n v="8469"/>
    <x v="59"/>
    <s v="Features"/>
    <x v="37"/>
    <x v="0"/>
    <x v="45"/>
    <x v="1"/>
    <x v="1"/>
  </r>
  <r>
    <n v="8472"/>
    <x v="59"/>
    <s v="Features"/>
    <x v="11"/>
    <x v="0"/>
    <x v="45"/>
    <x v="1"/>
    <x v="1"/>
  </r>
  <r>
    <n v="8475"/>
    <x v="59"/>
    <s v="Features"/>
    <x v="1"/>
    <x v="0"/>
    <x v="45"/>
    <x v="1"/>
    <x v="1"/>
  </r>
  <r>
    <n v="8478"/>
    <x v="59"/>
    <s v="Features"/>
    <x v="7"/>
    <x v="8"/>
    <x v="45"/>
    <x v="1"/>
    <x v="1"/>
  </r>
  <r>
    <n v="8481"/>
    <x v="59"/>
    <s v="Features"/>
    <x v="24"/>
    <x v="0"/>
    <x v="45"/>
    <x v="1"/>
    <x v="1"/>
  </r>
  <r>
    <n v="8484"/>
    <x v="59"/>
    <s v="Features"/>
    <x v="71"/>
    <x v="0"/>
    <x v="45"/>
    <x v="1"/>
    <x v="1"/>
  </r>
  <r>
    <n v="8487"/>
    <x v="59"/>
    <s v="Features"/>
    <x v="88"/>
    <x v="299"/>
    <x v="45"/>
    <x v="1"/>
    <x v="1"/>
  </r>
  <r>
    <n v="8490"/>
    <x v="59"/>
    <s v="Features"/>
    <x v="91"/>
    <x v="10"/>
    <x v="45"/>
    <x v="1"/>
    <x v="1"/>
  </r>
  <r>
    <n v="8493"/>
    <x v="59"/>
    <s v="VPN Functionality"/>
    <x v="26"/>
    <x v="0"/>
    <x v="45"/>
    <x v="1"/>
    <x v="1"/>
  </r>
  <r>
    <n v="8496"/>
    <x v="59"/>
    <s v="VPN Functionality"/>
    <x v="29"/>
    <x v="16"/>
    <x v="45"/>
    <x v="1"/>
    <x v="1"/>
  </r>
  <r>
    <n v="8499"/>
    <x v="59"/>
    <s v="VPN Functionality"/>
    <x v="28"/>
    <x v="16"/>
    <x v="45"/>
    <x v="1"/>
    <x v="1"/>
  </r>
  <r>
    <n v="8502"/>
    <x v="59"/>
    <s v="VPN Functionality"/>
    <x v="31"/>
    <x v="16"/>
    <x v="45"/>
    <x v="1"/>
    <x v="1"/>
  </r>
  <r>
    <n v="8505"/>
    <x v="59"/>
    <s v="VPN Functionality"/>
    <x v="53"/>
    <x v="33"/>
    <x v="45"/>
    <x v="1"/>
    <x v="1"/>
  </r>
  <r>
    <n v="8508"/>
    <x v="59"/>
    <s v="VPN Functionality"/>
    <x v="55"/>
    <x v="36"/>
    <x v="45"/>
    <x v="1"/>
    <x v="1"/>
  </r>
  <r>
    <n v="8511"/>
    <x v="59"/>
    <s v="Hardware"/>
    <x v="78"/>
    <x v="167"/>
    <x v="45"/>
    <x v="1"/>
    <x v="1"/>
  </r>
  <r>
    <n v="8514"/>
    <x v="59"/>
    <s v="Hardware"/>
    <x v="95"/>
    <x v="0"/>
    <x v="45"/>
    <x v="1"/>
    <x v="1"/>
  </r>
  <r>
    <n v="8517"/>
    <x v="59"/>
    <s v="Hardware"/>
    <x v="16"/>
    <x v="0"/>
    <x v="45"/>
    <x v="1"/>
    <x v="1"/>
  </r>
  <r>
    <n v="8520"/>
    <x v="59"/>
    <s v="Hardware"/>
    <x v="94"/>
    <x v="209"/>
    <x v="45"/>
    <x v="1"/>
    <x v="1"/>
  </r>
  <r>
    <n v="8523"/>
    <x v="59"/>
    <s v="Hardware"/>
    <x v="58"/>
    <x v="415"/>
    <x v="45"/>
    <x v="1"/>
    <x v="1"/>
  </r>
  <r>
    <n v="8526"/>
    <x v="59"/>
    <s v="Hardware"/>
    <x v="47"/>
    <x v="10"/>
    <x v="45"/>
    <x v="1"/>
    <x v="1"/>
  </r>
  <r>
    <n v="8529"/>
    <x v="59"/>
    <s v="Hardware"/>
    <x v="46"/>
    <x v="10"/>
    <x v="45"/>
    <x v="1"/>
    <x v="1"/>
  </r>
  <r>
    <n v="8532"/>
    <x v="59"/>
    <s v="Hardware"/>
    <x v="42"/>
    <x v="416"/>
    <x v="45"/>
    <x v="1"/>
    <x v="1"/>
  </r>
  <r>
    <n v="8535"/>
    <x v="59"/>
    <s v="Hardware"/>
    <x v="90"/>
    <x v="417"/>
    <x v="45"/>
    <x v="1"/>
    <x v="1"/>
  </r>
  <r>
    <n v="8538"/>
    <x v="59"/>
    <s v="Hardware"/>
    <x v="89"/>
    <x v="408"/>
    <x v="45"/>
    <x v="1"/>
    <x v="1"/>
  </r>
  <r>
    <n v="8541"/>
    <x v="59"/>
    <s v="Hardware"/>
    <x v="5"/>
    <x v="418"/>
    <x v="45"/>
    <x v="1"/>
    <x v="1"/>
  </r>
  <r>
    <n v="8544"/>
    <x v="59"/>
    <s v="Hardware"/>
    <x v="6"/>
    <x v="419"/>
    <x v="45"/>
    <x v="1"/>
    <x v="1"/>
  </r>
  <r>
    <n v="8547"/>
    <x v="59"/>
    <s v="Hardware"/>
    <x v="49"/>
    <x v="118"/>
    <x v="45"/>
    <x v="1"/>
    <x v="1"/>
  </r>
  <r>
    <n v="8550"/>
    <x v="59"/>
    <s v="Hardware"/>
    <x v="69"/>
    <x v="175"/>
    <x v="45"/>
    <x v="1"/>
    <x v="1"/>
  </r>
  <r>
    <n v="8553"/>
    <x v="59"/>
    <s v="Hardware"/>
    <x v="61"/>
    <x v="0"/>
    <x v="45"/>
    <x v="1"/>
    <x v="1"/>
  </r>
  <r>
    <n v="8556"/>
    <x v="59"/>
    <s v="Certifications"/>
    <x v="13"/>
    <x v="230"/>
    <x v="45"/>
    <x v="1"/>
    <x v="1"/>
  </r>
  <r>
    <n v="8559"/>
    <x v="59"/>
    <s v="Certifications"/>
    <x v="87"/>
    <x v="230"/>
    <x v="45"/>
    <x v="1"/>
    <x v="1"/>
  </r>
  <r>
    <n v="8562"/>
    <x v="59"/>
    <s v="Certifications"/>
    <x v="79"/>
    <x v="0"/>
    <x v="45"/>
    <x v="1"/>
    <x v="1"/>
  </r>
  <r>
    <n v="8565"/>
    <x v="59"/>
    <s v="Certifications"/>
    <x v="81"/>
    <x v="0"/>
    <x v="45"/>
    <x v="1"/>
    <x v="1"/>
  </r>
  <r>
    <n v="8568"/>
    <x v="59"/>
    <s v="Certifications"/>
    <x v="80"/>
    <x v="0"/>
    <x v="45"/>
    <x v="1"/>
    <x v="1"/>
  </r>
  <r>
    <n v="8571"/>
    <x v="59"/>
    <s v="Certifications"/>
    <x v="9"/>
    <x v="9"/>
    <x v="45"/>
    <x v="1"/>
    <x v="1"/>
  </r>
  <r>
    <n v="8574"/>
    <x v="59"/>
    <s v="Remarks"/>
    <x v="86"/>
    <x v="42"/>
    <x v="45"/>
    <x v="1"/>
    <x v="1"/>
  </r>
  <r>
    <n v="8577"/>
    <x v="60"/>
    <s v="QUICK LOOK"/>
    <x v="74"/>
    <x v="420"/>
    <x v="23"/>
    <x v="1"/>
    <x v="1"/>
  </r>
  <r>
    <n v="8580"/>
    <x v="60"/>
    <s v="QUICK LOOK"/>
    <x v="82"/>
    <x v="76"/>
    <x v="23"/>
    <x v="1"/>
    <x v="1"/>
  </r>
  <r>
    <n v="8583"/>
    <x v="60"/>
    <s v="QUICK LOOK"/>
    <x v="76"/>
    <x v="421"/>
    <x v="23"/>
    <x v="1"/>
    <x v="1"/>
  </r>
  <r>
    <n v="8586"/>
    <x v="60"/>
    <s v="QUICK LOOK"/>
    <x v="36"/>
    <x v="65"/>
    <x v="23"/>
    <x v="1"/>
    <x v="1"/>
  </r>
  <r>
    <n v="8589"/>
    <x v="60"/>
    <s v="QUICK LOOK"/>
    <x v="23"/>
    <x v="160"/>
    <x v="23"/>
    <x v="1"/>
    <x v="1"/>
  </r>
  <r>
    <n v="8592"/>
    <x v="60"/>
    <s v="QUICK LOOK"/>
    <x v="25"/>
    <x v="161"/>
    <x v="23"/>
    <x v="1"/>
    <x v="1"/>
  </r>
  <r>
    <n v="8595"/>
    <x v="60"/>
    <s v="QUICK LOOK"/>
    <x v="65"/>
    <x v="42"/>
    <x v="23"/>
    <x v="1"/>
    <x v="1"/>
  </r>
  <r>
    <n v="8598"/>
    <x v="60"/>
    <s v="Interfaces"/>
    <x v="35"/>
    <x v="0"/>
    <x v="23"/>
    <x v="1"/>
    <x v="1"/>
  </r>
  <r>
    <n v="8601"/>
    <x v="60"/>
    <s v="Interfaces"/>
    <x v="3"/>
    <x v="0"/>
    <x v="23"/>
    <x v="1"/>
    <x v="1"/>
  </r>
  <r>
    <n v="8604"/>
    <x v="60"/>
    <s v="Interfaces"/>
    <x v="0"/>
    <x v="0"/>
    <x v="23"/>
    <x v="1"/>
    <x v="1"/>
  </r>
  <r>
    <n v="8607"/>
    <x v="60"/>
    <s v="Interfaces"/>
    <x v="12"/>
    <x v="10"/>
    <x v="23"/>
    <x v="1"/>
    <x v="1"/>
  </r>
  <r>
    <n v="8610"/>
    <x v="60"/>
    <s v="Interfaces"/>
    <x v="73"/>
    <x v="0"/>
    <x v="23"/>
    <x v="1"/>
    <x v="1"/>
  </r>
  <r>
    <n v="8613"/>
    <x v="60"/>
    <s v="Performance"/>
    <x v="39"/>
    <x v="66"/>
    <x v="23"/>
    <x v="1"/>
    <x v="1"/>
  </r>
  <r>
    <n v="8616"/>
    <x v="60"/>
    <s v="Performance"/>
    <x v="52"/>
    <x v="224"/>
    <x v="23"/>
    <x v="1"/>
    <x v="1"/>
  </r>
  <r>
    <n v="8619"/>
    <x v="60"/>
    <s v="Performance"/>
    <x v="57"/>
    <x v="19"/>
    <x v="23"/>
    <x v="1"/>
    <x v="1"/>
  </r>
  <r>
    <n v="8622"/>
    <x v="60"/>
    <s v="Wireless details"/>
    <x v="59"/>
    <x v="208"/>
    <x v="23"/>
    <x v="1"/>
    <x v="1"/>
  </r>
  <r>
    <n v="8625"/>
    <x v="60"/>
    <s v="Wireless details"/>
    <x v="93"/>
    <x v="0"/>
    <x v="23"/>
    <x v="1"/>
    <x v="1"/>
  </r>
  <r>
    <n v="8628"/>
    <x v="60"/>
    <s v="Wireless details"/>
    <x v="32"/>
    <x v="20"/>
    <x v="23"/>
    <x v="1"/>
    <x v="1"/>
  </r>
  <r>
    <n v="8631"/>
    <x v="60"/>
    <s v="Wireless details"/>
    <x v="33"/>
    <x v="163"/>
    <x v="23"/>
    <x v="1"/>
    <x v="1"/>
  </r>
  <r>
    <n v="8634"/>
    <x v="60"/>
    <s v="Wireless details"/>
    <x v="2"/>
    <x v="164"/>
    <x v="23"/>
    <x v="1"/>
    <x v="1"/>
  </r>
  <r>
    <n v="8637"/>
    <x v="60"/>
    <s v="Wireless details"/>
    <x v="15"/>
    <x v="165"/>
    <x v="23"/>
    <x v="1"/>
    <x v="1"/>
  </r>
  <r>
    <n v="8640"/>
    <x v="60"/>
    <s v="Wireless details"/>
    <x v="14"/>
    <x v="10"/>
    <x v="23"/>
    <x v="1"/>
    <x v="1"/>
  </r>
  <r>
    <n v="8643"/>
    <x v="60"/>
    <s v="Wireless details"/>
    <x v="54"/>
    <x v="35"/>
    <x v="23"/>
    <x v="1"/>
    <x v="1"/>
  </r>
  <r>
    <n v="8646"/>
    <x v="60"/>
    <s v="Wireless details"/>
    <x v="92"/>
    <x v="0"/>
    <x v="23"/>
    <x v="1"/>
    <x v="1"/>
  </r>
  <r>
    <n v="8649"/>
    <x v="60"/>
    <s v="Wireless details"/>
    <x v="72"/>
    <x v="0"/>
    <x v="23"/>
    <x v="1"/>
    <x v="1"/>
  </r>
  <r>
    <n v="8652"/>
    <x v="60"/>
    <s v="Features"/>
    <x v="68"/>
    <x v="0"/>
    <x v="23"/>
    <x v="1"/>
    <x v="1"/>
  </r>
  <r>
    <n v="8655"/>
    <x v="60"/>
    <s v="Features"/>
    <x v="17"/>
    <x v="10"/>
    <x v="23"/>
    <x v="1"/>
    <x v="1"/>
  </r>
  <r>
    <n v="8658"/>
    <x v="60"/>
    <s v="Features"/>
    <x v="20"/>
    <x v="10"/>
    <x v="23"/>
    <x v="1"/>
    <x v="1"/>
  </r>
  <r>
    <n v="8661"/>
    <x v="60"/>
    <s v="Features"/>
    <x v="18"/>
    <x v="10"/>
    <x v="23"/>
    <x v="1"/>
    <x v="1"/>
  </r>
  <r>
    <n v="8664"/>
    <x v="60"/>
    <s v="Features"/>
    <x v="30"/>
    <x v="35"/>
    <x v="23"/>
    <x v="1"/>
    <x v="1"/>
  </r>
  <r>
    <n v="8667"/>
    <x v="60"/>
    <s v="Features"/>
    <x v="45"/>
    <x v="0"/>
    <x v="23"/>
    <x v="1"/>
    <x v="1"/>
  </r>
  <r>
    <n v="8670"/>
    <x v="60"/>
    <s v="Features"/>
    <x v="44"/>
    <x v="0"/>
    <x v="23"/>
    <x v="1"/>
    <x v="1"/>
  </r>
  <r>
    <n v="8673"/>
    <x v="60"/>
    <s v="Features"/>
    <x v="64"/>
    <x v="0"/>
    <x v="23"/>
    <x v="1"/>
    <x v="1"/>
  </r>
  <r>
    <n v="8676"/>
    <x v="60"/>
    <s v="Features"/>
    <x v="41"/>
    <x v="10"/>
    <x v="23"/>
    <x v="1"/>
    <x v="1"/>
  </r>
  <r>
    <n v="8679"/>
    <x v="60"/>
    <s v="Features"/>
    <x v="37"/>
    <x v="10"/>
    <x v="23"/>
    <x v="1"/>
    <x v="1"/>
  </r>
  <r>
    <n v="8682"/>
    <x v="60"/>
    <s v="Features"/>
    <x v="11"/>
    <x v="0"/>
    <x v="23"/>
    <x v="1"/>
    <x v="1"/>
  </r>
  <r>
    <n v="8685"/>
    <x v="60"/>
    <s v="Features"/>
    <x v="1"/>
    <x v="0"/>
    <x v="23"/>
    <x v="1"/>
    <x v="1"/>
  </r>
  <r>
    <n v="8688"/>
    <x v="60"/>
    <s v="Features"/>
    <x v="7"/>
    <x v="8"/>
    <x v="23"/>
    <x v="1"/>
    <x v="1"/>
  </r>
  <r>
    <n v="8691"/>
    <x v="60"/>
    <s v="Features"/>
    <x v="24"/>
    <x v="0"/>
    <x v="23"/>
    <x v="1"/>
    <x v="1"/>
  </r>
  <r>
    <n v="8694"/>
    <x v="60"/>
    <s v="Features"/>
    <x v="71"/>
    <x v="0"/>
    <x v="23"/>
    <x v="1"/>
    <x v="1"/>
  </r>
  <r>
    <n v="8697"/>
    <x v="60"/>
    <s v="Features"/>
    <x v="88"/>
    <x v="10"/>
    <x v="23"/>
    <x v="1"/>
    <x v="1"/>
  </r>
  <r>
    <n v="8700"/>
    <x v="60"/>
    <s v="Features"/>
    <x v="91"/>
    <x v="10"/>
    <x v="23"/>
    <x v="1"/>
    <x v="1"/>
  </r>
  <r>
    <n v="8703"/>
    <x v="60"/>
    <s v="VPN Functionality"/>
    <x v="26"/>
    <x v="0"/>
    <x v="23"/>
    <x v="1"/>
    <x v="1"/>
  </r>
  <r>
    <n v="8706"/>
    <x v="60"/>
    <s v="VPN Functionality"/>
    <x v="29"/>
    <x v="16"/>
    <x v="23"/>
    <x v="1"/>
    <x v="1"/>
  </r>
  <r>
    <n v="8709"/>
    <x v="60"/>
    <s v="VPN Functionality"/>
    <x v="28"/>
    <x v="16"/>
    <x v="23"/>
    <x v="1"/>
    <x v="1"/>
  </r>
  <r>
    <n v="8712"/>
    <x v="60"/>
    <s v="VPN Functionality"/>
    <x v="31"/>
    <x v="16"/>
    <x v="23"/>
    <x v="1"/>
    <x v="1"/>
  </r>
  <r>
    <n v="8715"/>
    <x v="60"/>
    <s v="VPN Functionality"/>
    <x v="53"/>
    <x v="33"/>
    <x v="23"/>
    <x v="1"/>
    <x v="1"/>
  </r>
  <r>
    <n v="8718"/>
    <x v="60"/>
    <s v="VPN Functionality"/>
    <x v="55"/>
    <x v="36"/>
    <x v="23"/>
    <x v="1"/>
    <x v="1"/>
  </r>
  <r>
    <n v="8721"/>
    <x v="60"/>
    <s v="Hardware"/>
    <x v="78"/>
    <x v="181"/>
    <x v="23"/>
    <x v="1"/>
    <x v="1"/>
  </r>
  <r>
    <n v="8724"/>
    <x v="60"/>
    <s v="Hardware"/>
    <x v="95"/>
    <x v="0"/>
    <x v="23"/>
    <x v="1"/>
    <x v="1"/>
  </r>
  <r>
    <n v="8727"/>
    <x v="60"/>
    <s v="Hardware"/>
    <x v="16"/>
    <x v="0"/>
    <x v="23"/>
    <x v="1"/>
    <x v="1"/>
  </r>
  <r>
    <n v="8730"/>
    <x v="60"/>
    <s v="Hardware"/>
    <x v="94"/>
    <x v="422"/>
    <x v="23"/>
    <x v="1"/>
    <x v="1"/>
  </r>
  <r>
    <n v="8733"/>
    <x v="60"/>
    <s v="Hardware"/>
    <x v="58"/>
    <x v="255"/>
    <x v="23"/>
    <x v="1"/>
    <x v="1"/>
  </r>
  <r>
    <n v="8736"/>
    <x v="60"/>
    <s v="Hardware"/>
    <x v="47"/>
    <x v="219"/>
    <x v="23"/>
    <x v="1"/>
    <x v="1"/>
  </r>
  <r>
    <n v="8739"/>
    <x v="60"/>
    <s v="Hardware"/>
    <x v="46"/>
    <x v="10"/>
    <x v="23"/>
    <x v="1"/>
    <x v="1"/>
  </r>
  <r>
    <n v="8742"/>
    <x v="60"/>
    <s v="Hardware"/>
    <x v="42"/>
    <x v="170"/>
    <x v="23"/>
    <x v="1"/>
    <x v="1"/>
  </r>
  <r>
    <n v="8745"/>
    <x v="60"/>
    <s v="Hardware"/>
    <x v="90"/>
    <x v="171"/>
    <x v="23"/>
    <x v="1"/>
    <x v="1"/>
  </r>
  <r>
    <n v="8748"/>
    <x v="60"/>
    <s v="Hardware"/>
    <x v="89"/>
    <x v="172"/>
    <x v="23"/>
    <x v="1"/>
    <x v="1"/>
  </r>
  <r>
    <n v="8751"/>
    <x v="60"/>
    <s v="Hardware"/>
    <x v="5"/>
    <x v="423"/>
    <x v="23"/>
    <x v="1"/>
    <x v="1"/>
  </r>
  <r>
    <n v="8754"/>
    <x v="60"/>
    <s v="Hardware"/>
    <x v="6"/>
    <x v="174"/>
    <x v="23"/>
    <x v="1"/>
    <x v="1"/>
  </r>
  <r>
    <n v="8757"/>
    <x v="60"/>
    <s v="Hardware"/>
    <x v="49"/>
    <x v="118"/>
    <x v="23"/>
    <x v="1"/>
    <x v="1"/>
  </r>
  <r>
    <n v="8760"/>
    <x v="60"/>
    <s v="Hardware"/>
    <x v="69"/>
    <x v="175"/>
    <x v="23"/>
    <x v="1"/>
    <x v="1"/>
  </r>
  <r>
    <n v="8763"/>
    <x v="60"/>
    <s v="Hardware"/>
    <x v="61"/>
    <x v="0"/>
    <x v="23"/>
    <x v="1"/>
    <x v="1"/>
  </r>
  <r>
    <n v="8766"/>
    <x v="60"/>
    <s v="Certifications"/>
    <x v="13"/>
    <x v="0"/>
    <x v="23"/>
    <x v="1"/>
    <x v="1"/>
  </r>
  <r>
    <n v="8769"/>
    <x v="60"/>
    <s v="Certifications"/>
    <x v="87"/>
    <x v="0"/>
    <x v="23"/>
    <x v="1"/>
    <x v="1"/>
  </r>
  <r>
    <n v="8772"/>
    <x v="60"/>
    <s v="Certifications"/>
    <x v="79"/>
    <x v="0"/>
    <x v="23"/>
    <x v="1"/>
    <x v="1"/>
  </r>
  <r>
    <n v="8775"/>
    <x v="60"/>
    <s v="Certifications"/>
    <x v="81"/>
    <x v="0"/>
    <x v="23"/>
    <x v="1"/>
    <x v="1"/>
  </r>
  <r>
    <n v="8778"/>
    <x v="60"/>
    <s v="Certifications"/>
    <x v="80"/>
    <x v="0"/>
    <x v="23"/>
    <x v="1"/>
    <x v="1"/>
  </r>
  <r>
    <n v="8781"/>
    <x v="60"/>
    <s v="Certifications"/>
    <x v="9"/>
    <x v="9"/>
    <x v="23"/>
    <x v="1"/>
    <x v="1"/>
  </r>
  <r>
    <n v="8784"/>
    <x v="60"/>
    <s v="Remarks"/>
    <x v="86"/>
    <x v="42"/>
    <x v="23"/>
    <x v="1"/>
    <x v="1"/>
  </r>
  <r>
    <n v="8787"/>
    <x v="61"/>
    <s v="QUICK LOOK"/>
    <x v="82"/>
    <x v="76"/>
    <x v="46"/>
    <x v="1"/>
    <x v="1"/>
  </r>
  <r>
    <n v="8790"/>
    <x v="61"/>
    <s v="QUICK LOOK"/>
    <x v="74"/>
    <x v="78"/>
    <x v="46"/>
    <x v="1"/>
    <x v="1"/>
  </r>
  <r>
    <n v="8793"/>
    <x v="61"/>
    <s v="QUICK LOOK"/>
    <x v="76"/>
    <x v="424"/>
    <x v="46"/>
    <x v="1"/>
    <x v="1"/>
  </r>
  <r>
    <n v="8796"/>
    <x v="61"/>
    <s v="QUICK LOOK"/>
    <x v="36"/>
    <x v="22"/>
    <x v="46"/>
    <x v="1"/>
    <x v="1"/>
  </r>
  <r>
    <n v="8799"/>
    <x v="61"/>
    <s v="QUICK LOOK"/>
    <x v="23"/>
    <x v="14"/>
    <x v="46"/>
    <x v="1"/>
    <x v="1"/>
  </r>
  <r>
    <n v="8802"/>
    <x v="61"/>
    <s v="QUICK LOOK"/>
    <x v="25"/>
    <x v="15"/>
    <x v="46"/>
    <x v="1"/>
    <x v="1"/>
  </r>
  <r>
    <n v="8805"/>
    <x v="61"/>
    <s v="QUICK LOOK"/>
    <x v="65"/>
    <x v="296"/>
    <x v="46"/>
    <x v="1"/>
    <x v="1"/>
  </r>
  <r>
    <n v="8808"/>
    <x v="61"/>
    <s v="Interfaces"/>
    <x v="35"/>
    <x v="0"/>
    <x v="46"/>
    <x v="1"/>
    <x v="1"/>
  </r>
  <r>
    <n v="8811"/>
    <x v="61"/>
    <s v="Interfaces"/>
    <x v="3"/>
    <x v="0"/>
    <x v="46"/>
    <x v="1"/>
    <x v="1"/>
  </r>
  <r>
    <n v="8814"/>
    <x v="61"/>
    <s v="Interfaces"/>
    <x v="0"/>
    <x v="0"/>
    <x v="46"/>
    <x v="1"/>
    <x v="1"/>
  </r>
  <r>
    <n v="8817"/>
    <x v="61"/>
    <s v="Interfaces"/>
    <x v="12"/>
    <x v="10"/>
    <x v="46"/>
    <x v="1"/>
    <x v="1"/>
  </r>
  <r>
    <n v="8820"/>
    <x v="61"/>
    <s v="Interfaces"/>
    <x v="73"/>
    <x v="0"/>
    <x v="46"/>
    <x v="1"/>
    <x v="1"/>
  </r>
  <r>
    <n v="8823"/>
    <x v="61"/>
    <s v="Performance"/>
    <x v="39"/>
    <x v="85"/>
    <x v="46"/>
    <x v="1"/>
    <x v="1"/>
  </r>
  <r>
    <n v="8826"/>
    <x v="61"/>
    <s v="Performance"/>
    <x v="52"/>
    <x v="274"/>
    <x v="46"/>
    <x v="1"/>
    <x v="1"/>
  </r>
  <r>
    <n v="8829"/>
    <x v="61"/>
    <s v="Performance"/>
    <x v="57"/>
    <x v="37"/>
    <x v="46"/>
    <x v="1"/>
    <x v="1"/>
  </r>
  <r>
    <n v="8832"/>
    <x v="61"/>
    <s v="Wireless details"/>
    <x v="59"/>
    <x v="425"/>
    <x v="46"/>
    <x v="1"/>
    <x v="1"/>
  </r>
  <r>
    <n v="8835"/>
    <x v="61"/>
    <s v="Wireless details"/>
    <x v="93"/>
    <x v="0"/>
    <x v="46"/>
    <x v="1"/>
    <x v="1"/>
  </r>
  <r>
    <n v="8838"/>
    <x v="61"/>
    <s v="Wireless details"/>
    <x v="32"/>
    <x v="20"/>
    <x v="46"/>
    <x v="1"/>
    <x v="1"/>
  </r>
  <r>
    <n v="8841"/>
    <x v="61"/>
    <s v="Wireless details"/>
    <x v="33"/>
    <x v="21"/>
    <x v="46"/>
    <x v="1"/>
    <x v="1"/>
  </r>
  <r>
    <n v="8844"/>
    <x v="61"/>
    <s v="Wireless details"/>
    <x v="2"/>
    <x v="1"/>
    <x v="46"/>
    <x v="1"/>
    <x v="1"/>
  </r>
  <r>
    <n v="8847"/>
    <x v="61"/>
    <s v="Wireless details"/>
    <x v="15"/>
    <x v="201"/>
    <x v="46"/>
    <x v="1"/>
    <x v="1"/>
  </r>
  <r>
    <n v="8850"/>
    <x v="61"/>
    <s v="Wireless details"/>
    <x v="14"/>
    <x v="305"/>
    <x v="46"/>
    <x v="1"/>
    <x v="1"/>
  </r>
  <r>
    <n v="8853"/>
    <x v="61"/>
    <s v="Wireless details"/>
    <x v="54"/>
    <x v="35"/>
    <x v="46"/>
    <x v="1"/>
    <x v="1"/>
  </r>
  <r>
    <n v="8856"/>
    <x v="61"/>
    <s v="Wireless details"/>
    <x v="92"/>
    <x v="0"/>
    <x v="46"/>
    <x v="1"/>
    <x v="1"/>
  </r>
  <r>
    <n v="8859"/>
    <x v="61"/>
    <s v="Wireless details"/>
    <x v="72"/>
    <x v="0"/>
    <x v="46"/>
    <x v="1"/>
    <x v="1"/>
  </r>
  <r>
    <n v="8862"/>
    <x v="61"/>
    <s v="Features"/>
    <x v="68"/>
    <x v="0"/>
    <x v="46"/>
    <x v="1"/>
    <x v="1"/>
  </r>
  <r>
    <n v="8865"/>
    <x v="61"/>
    <s v="Features"/>
    <x v="17"/>
    <x v="0"/>
    <x v="46"/>
    <x v="1"/>
    <x v="1"/>
  </r>
  <r>
    <n v="8868"/>
    <x v="61"/>
    <s v="Features"/>
    <x v="20"/>
    <x v="0"/>
    <x v="46"/>
    <x v="1"/>
    <x v="1"/>
  </r>
  <r>
    <n v="8871"/>
    <x v="61"/>
    <s v="Features"/>
    <x v="18"/>
    <x v="0"/>
    <x v="46"/>
    <x v="1"/>
    <x v="1"/>
  </r>
  <r>
    <n v="8874"/>
    <x v="61"/>
    <s v="Features"/>
    <x v="30"/>
    <x v="306"/>
    <x v="46"/>
    <x v="1"/>
    <x v="1"/>
  </r>
  <r>
    <n v="8877"/>
    <x v="61"/>
    <s v="Features"/>
    <x v="45"/>
    <x v="0"/>
    <x v="46"/>
    <x v="1"/>
    <x v="1"/>
  </r>
  <r>
    <n v="8880"/>
    <x v="61"/>
    <s v="Features"/>
    <x v="44"/>
    <x v="0"/>
    <x v="46"/>
    <x v="1"/>
    <x v="1"/>
  </r>
  <r>
    <n v="8883"/>
    <x v="61"/>
    <s v="Features"/>
    <x v="64"/>
    <x v="0"/>
    <x v="46"/>
    <x v="1"/>
    <x v="1"/>
  </r>
  <r>
    <n v="8886"/>
    <x v="61"/>
    <s v="Features"/>
    <x v="41"/>
    <x v="0"/>
    <x v="46"/>
    <x v="1"/>
    <x v="1"/>
  </r>
  <r>
    <n v="8889"/>
    <x v="61"/>
    <s v="Features"/>
    <x v="37"/>
    <x v="0"/>
    <x v="46"/>
    <x v="1"/>
    <x v="1"/>
  </r>
  <r>
    <n v="8892"/>
    <x v="61"/>
    <s v="Features"/>
    <x v="11"/>
    <x v="0"/>
    <x v="46"/>
    <x v="1"/>
    <x v="1"/>
  </r>
  <r>
    <n v="8895"/>
    <x v="61"/>
    <s v="Features"/>
    <x v="1"/>
    <x v="0"/>
    <x v="46"/>
    <x v="1"/>
    <x v="1"/>
  </r>
  <r>
    <n v="8898"/>
    <x v="61"/>
    <s v="Features"/>
    <x v="7"/>
    <x v="0"/>
    <x v="46"/>
    <x v="1"/>
    <x v="1"/>
  </r>
  <r>
    <n v="8901"/>
    <x v="61"/>
    <s v="Features"/>
    <x v="24"/>
    <x v="0"/>
    <x v="46"/>
    <x v="1"/>
    <x v="1"/>
  </r>
  <r>
    <n v="8904"/>
    <x v="61"/>
    <s v="Features"/>
    <x v="71"/>
    <x v="0"/>
    <x v="46"/>
    <x v="1"/>
    <x v="1"/>
  </r>
  <r>
    <n v="8907"/>
    <x v="61"/>
    <s v="Features"/>
    <x v="88"/>
    <x v="299"/>
    <x v="46"/>
    <x v="1"/>
    <x v="1"/>
  </r>
  <r>
    <n v="8910"/>
    <x v="61"/>
    <s v="Features"/>
    <x v="91"/>
    <x v="0"/>
    <x v="46"/>
    <x v="1"/>
    <x v="1"/>
  </r>
  <r>
    <n v="8913"/>
    <x v="61"/>
    <s v="VPN Functionality"/>
    <x v="26"/>
    <x v="0"/>
    <x v="46"/>
    <x v="1"/>
    <x v="1"/>
  </r>
  <r>
    <n v="8916"/>
    <x v="61"/>
    <s v="VPN Functionality"/>
    <x v="29"/>
    <x v="0"/>
    <x v="46"/>
    <x v="1"/>
    <x v="1"/>
  </r>
  <r>
    <n v="8919"/>
    <x v="61"/>
    <s v="VPN Functionality"/>
    <x v="28"/>
    <x v="0"/>
    <x v="46"/>
    <x v="1"/>
    <x v="1"/>
  </r>
  <r>
    <n v="8922"/>
    <x v="61"/>
    <s v="VPN Functionality"/>
    <x v="31"/>
    <x v="0"/>
    <x v="46"/>
    <x v="1"/>
    <x v="1"/>
  </r>
  <r>
    <n v="8925"/>
    <x v="61"/>
    <s v="VPN Functionality"/>
    <x v="53"/>
    <x v="33"/>
    <x v="46"/>
    <x v="1"/>
    <x v="1"/>
  </r>
  <r>
    <n v="8928"/>
    <x v="61"/>
    <s v="VPN Functionality"/>
    <x v="55"/>
    <x v="36"/>
    <x v="46"/>
    <x v="1"/>
    <x v="1"/>
  </r>
  <r>
    <n v="8931"/>
    <x v="61"/>
    <s v="Hardware"/>
    <x v="78"/>
    <x v="167"/>
    <x v="46"/>
    <x v="1"/>
    <x v="1"/>
  </r>
  <r>
    <n v="8934"/>
    <x v="61"/>
    <s v="Hardware"/>
    <x v="95"/>
    <x v="0"/>
    <x v="46"/>
    <x v="1"/>
    <x v="1"/>
  </r>
  <r>
    <n v="8937"/>
    <x v="61"/>
    <s v="Hardware"/>
    <x v="16"/>
    <x v="0"/>
    <x v="46"/>
    <x v="1"/>
    <x v="1"/>
  </r>
  <r>
    <n v="8940"/>
    <x v="61"/>
    <s v="Hardware"/>
    <x v="94"/>
    <x v="209"/>
    <x v="46"/>
    <x v="1"/>
    <x v="1"/>
  </r>
  <r>
    <n v="8943"/>
    <x v="61"/>
    <s v="Hardware"/>
    <x v="58"/>
    <x v="426"/>
    <x v="46"/>
    <x v="1"/>
    <x v="1"/>
  </r>
  <r>
    <n v="8946"/>
    <x v="61"/>
    <s v="Hardware"/>
    <x v="47"/>
    <x v="10"/>
    <x v="46"/>
    <x v="1"/>
    <x v="1"/>
  </r>
  <r>
    <n v="8949"/>
    <x v="61"/>
    <s v="Hardware"/>
    <x v="46"/>
    <x v="427"/>
    <x v="46"/>
    <x v="1"/>
    <x v="1"/>
  </r>
  <r>
    <n v="8952"/>
    <x v="61"/>
    <s v="Hardware"/>
    <x v="42"/>
    <x v="428"/>
    <x v="46"/>
    <x v="1"/>
    <x v="1"/>
  </r>
  <r>
    <n v="8955"/>
    <x v="61"/>
    <s v="Hardware"/>
    <x v="90"/>
    <x v="429"/>
    <x v="46"/>
    <x v="1"/>
    <x v="1"/>
  </r>
  <r>
    <n v="8958"/>
    <x v="61"/>
    <s v="Hardware"/>
    <x v="89"/>
    <x v="430"/>
    <x v="46"/>
    <x v="1"/>
    <x v="1"/>
  </r>
  <r>
    <n v="8961"/>
    <x v="61"/>
    <s v="Hardware"/>
    <x v="5"/>
    <x v="431"/>
    <x v="46"/>
    <x v="1"/>
    <x v="1"/>
  </r>
  <r>
    <n v="8964"/>
    <x v="61"/>
    <s v="Hardware"/>
    <x v="6"/>
    <x v="432"/>
    <x v="46"/>
    <x v="1"/>
    <x v="1"/>
  </r>
  <r>
    <n v="8967"/>
    <x v="61"/>
    <s v="Hardware"/>
    <x v="49"/>
    <x v="118"/>
    <x v="46"/>
    <x v="1"/>
    <x v="1"/>
  </r>
  <r>
    <n v="8970"/>
    <x v="61"/>
    <s v="Hardware"/>
    <x v="69"/>
    <x v="175"/>
    <x v="46"/>
    <x v="1"/>
    <x v="1"/>
  </r>
  <r>
    <n v="8973"/>
    <x v="61"/>
    <s v="Hardware"/>
    <x v="61"/>
    <x v="0"/>
    <x v="46"/>
    <x v="1"/>
    <x v="1"/>
  </r>
  <r>
    <n v="8976"/>
    <x v="61"/>
    <s v="Certifications"/>
    <x v="13"/>
    <x v="433"/>
    <x v="46"/>
    <x v="1"/>
    <x v="1"/>
  </r>
  <r>
    <n v="8979"/>
    <x v="61"/>
    <s v="Certifications"/>
    <x v="87"/>
    <x v="10"/>
    <x v="46"/>
    <x v="1"/>
    <x v="1"/>
  </r>
  <r>
    <n v="8982"/>
    <x v="61"/>
    <s v="Certifications"/>
    <x v="79"/>
    <x v="10"/>
    <x v="46"/>
    <x v="1"/>
    <x v="1"/>
  </r>
  <r>
    <n v="8985"/>
    <x v="61"/>
    <s v="Certifications"/>
    <x v="81"/>
    <x v="10"/>
    <x v="46"/>
    <x v="1"/>
    <x v="1"/>
  </r>
  <r>
    <n v="8988"/>
    <x v="61"/>
    <s v="Certifications"/>
    <x v="80"/>
    <x v="10"/>
    <x v="46"/>
    <x v="1"/>
    <x v="1"/>
  </r>
  <r>
    <n v="8991"/>
    <x v="61"/>
    <s v="Certifications"/>
    <x v="9"/>
    <x v="9"/>
    <x v="46"/>
    <x v="1"/>
    <x v="1"/>
  </r>
  <r>
    <n v="8994"/>
    <x v="61"/>
    <s v="Remarks"/>
    <x v="86"/>
    <x v="42"/>
    <x v="46"/>
    <x v="1"/>
    <x v="1"/>
  </r>
  <r>
    <n v="8997"/>
    <x v="62"/>
    <s v="QUICK LOOK"/>
    <x v="74"/>
    <x v="78"/>
    <x v="23"/>
    <x v="1"/>
    <x v="1"/>
  </r>
  <r>
    <n v="9000"/>
    <x v="62"/>
    <s v="QUICK LOOK"/>
    <x v="82"/>
    <x v="20"/>
    <x v="23"/>
    <x v="1"/>
    <x v="1"/>
  </r>
  <r>
    <n v="9003"/>
    <x v="62"/>
    <s v="QUICK LOOK"/>
    <x v="76"/>
    <x v="48"/>
    <x v="23"/>
    <x v="1"/>
    <x v="1"/>
  </r>
  <r>
    <n v="9006"/>
    <x v="62"/>
    <s v="QUICK LOOK"/>
    <x v="36"/>
    <x v="111"/>
    <x v="23"/>
    <x v="1"/>
    <x v="1"/>
  </r>
  <r>
    <n v="9009"/>
    <x v="62"/>
    <s v="QUICK LOOK"/>
    <x v="23"/>
    <x v="160"/>
    <x v="23"/>
    <x v="1"/>
    <x v="1"/>
  </r>
  <r>
    <n v="9012"/>
    <x v="62"/>
    <s v="QUICK LOOK"/>
    <x v="25"/>
    <x v="161"/>
    <x v="23"/>
    <x v="1"/>
    <x v="1"/>
  </r>
  <r>
    <n v="9015"/>
    <x v="62"/>
    <s v="QUICK LOOK"/>
    <x v="65"/>
    <x v="42"/>
    <x v="23"/>
    <x v="1"/>
    <x v="1"/>
  </r>
  <r>
    <n v="9018"/>
    <x v="62"/>
    <s v="Interfaces"/>
    <x v="35"/>
    <x v="10"/>
    <x v="23"/>
    <x v="1"/>
    <x v="1"/>
  </r>
  <r>
    <n v="9021"/>
    <x v="62"/>
    <s v="Interfaces"/>
    <x v="3"/>
    <x v="0"/>
    <x v="23"/>
    <x v="1"/>
    <x v="1"/>
  </r>
  <r>
    <n v="9024"/>
    <x v="62"/>
    <s v="Interfaces"/>
    <x v="0"/>
    <x v="0"/>
    <x v="23"/>
    <x v="1"/>
    <x v="1"/>
  </r>
  <r>
    <n v="9027"/>
    <x v="62"/>
    <s v="Interfaces"/>
    <x v="12"/>
    <x v="10"/>
    <x v="23"/>
    <x v="1"/>
    <x v="1"/>
  </r>
  <r>
    <n v="9030"/>
    <x v="62"/>
    <s v="Interfaces"/>
    <x v="73"/>
    <x v="10"/>
    <x v="23"/>
    <x v="1"/>
    <x v="1"/>
  </r>
  <r>
    <n v="9033"/>
    <x v="62"/>
    <s v="Performance"/>
    <x v="39"/>
    <x v="66"/>
    <x v="23"/>
    <x v="1"/>
    <x v="1"/>
  </r>
  <r>
    <n v="9036"/>
    <x v="62"/>
    <s v="Performance"/>
    <x v="52"/>
    <x v="224"/>
    <x v="23"/>
    <x v="1"/>
    <x v="1"/>
  </r>
  <r>
    <n v="9039"/>
    <x v="62"/>
    <s v="Performance"/>
    <x v="57"/>
    <x v="19"/>
    <x v="23"/>
    <x v="1"/>
    <x v="1"/>
  </r>
  <r>
    <n v="9042"/>
    <x v="62"/>
    <s v="Wireless details"/>
    <x v="59"/>
    <x v="434"/>
    <x v="23"/>
    <x v="1"/>
    <x v="1"/>
  </r>
  <r>
    <n v="9045"/>
    <x v="62"/>
    <s v="Wireless details"/>
    <x v="93"/>
    <x v="276"/>
    <x v="23"/>
    <x v="1"/>
    <x v="1"/>
  </r>
  <r>
    <n v="9048"/>
    <x v="62"/>
    <s v="Wireless details"/>
    <x v="32"/>
    <x v="277"/>
    <x v="23"/>
    <x v="1"/>
    <x v="1"/>
  </r>
  <r>
    <n v="9051"/>
    <x v="62"/>
    <s v="Wireless details"/>
    <x v="33"/>
    <x v="163"/>
    <x v="23"/>
    <x v="1"/>
    <x v="1"/>
  </r>
  <r>
    <n v="9054"/>
    <x v="62"/>
    <s v="Wireless details"/>
    <x v="2"/>
    <x v="250"/>
    <x v="23"/>
    <x v="1"/>
    <x v="1"/>
  </r>
  <r>
    <n v="9057"/>
    <x v="62"/>
    <s v="Wireless details"/>
    <x v="15"/>
    <x v="251"/>
    <x v="23"/>
    <x v="1"/>
    <x v="1"/>
  </r>
  <r>
    <n v="9060"/>
    <x v="62"/>
    <s v="Wireless details"/>
    <x v="14"/>
    <x v="252"/>
    <x v="23"/>
    <x v="1"/>
    <x v="1"/>
  </r>
  <r>
    <n v="9063"/>
    <x v="62"/>
    <s v="Wireless details"/>
    <x v="54"/>
    <x v="35"/>
    <x v="23"/>
    <x v="1"/>
    <x v="1"/>
  </r>
  <r>
    <n v="9066"/>
    <x v="62"/>
    <s v="Wireless details"/>
    <x v="92"/>
    <x v="0"/>
    <x v="23"/>
    <x v="1"/>
    <x v="1"/>
  </r>
  <r>
    <n v="9069"/>
    <x v="62"/>
    <s v="Wireless details"/>
    <x v="72"/>
    <x v="0"/>
    <x v="23"/>
    <x v="1"/>
    <x v="1"/>
  </r>
  <r>
    <n v="9072"/>
    <x v="62"/>
    <s v="Features"/>
    <x v="68"/>
    <x v="0"/>
    <x v="23"/>
    <x v="1"/>
    <x v="1"/>
  </r>
  <r>
    <n v="9075"/>
    <x v="62"/>
    <s v="Features"/>
    <x v="17"/>
    <x v="0"/>
    <x v="23"/>
    <x v="1"/>
    <x v="1"/>
  </r>
  <r>
    <n v="9078"/>
    <x v="62"/>
    <s v="Features"/>
    <x v="20"/>
    <x v="0"/>
    <x v="23"/>
    <x v="1"/>
    <x v="1"/>
  </r>
  <r>
    <n v="9081"/>
    <x v="62"/>
    <s v="Features"/>
    <x v="18"/>
    <x v="0"/>
    <x v="23"/>
    <x v="1"/>
    <x v="1"/>
  </r>
  <r>
    <n v="9084"/>
    <x v="62"/>
    <s v="Features"/>
    <x v="30"/>
    <x v="35"/>
    <x v="23"/>
    <x v="1"/>
    <x v="1"/>
  </r>
  <r>
    <n v="9087"/>
    <x v="62"/>
    <s v="Features"/>
    <x v="45"/>
    <x v="0"/>
    <x v="23"/>
    <x v="1"/>
    <x v="1"/>
  </r>
  <r>
    <n v="9090"/>
    <x v="62"/>
    <s v="Features"/>
    <x v="44"/>
    <x v="0"/>
    <x v="23"/>
    <x v="1"/>
    <x v="1"/>
  </r>
  <r>
    <n v="9093"/>
    <x v="62"/>
    <s v="Features"/>
    <x v="64"/>
    <x v="10"/>
    <x v="23"/>
    <x v="1"/>
    <x v="1"/>
  </r>
  <r>
    <n v="9096"/>
    <x v="62"/>
    <s v="Features"/>
    <x v="41"/>
    <x v="10"/>
    <x v="23"/>
    <x v="1"/>
    <x v="1"/>
  </r>
  <r>
    <n v="9099"/>
    <x v="62"/>
    <s v="Features"/>
    <x v="37"/>
    <x v="10"/>
    <x v="23"/>
    <x v="1"/>
    <x v="1"/>
  </r>
  <r>
    <n v="9102"/>
    <x v="62"/>
    <s v="Features"/>
    <x v="11"/>
    <x v="10"/>
    <x v="23"/>
    <x v="1"/>
    <x v="1"/>
  </r>
  <r>
    <n v="9105"/>
    <x v="62"/>
    <s v="Features"/>
    <x v="1"/>
    <x v="0"/>
    <x v="23"/>
    <x v="1"/>
    <x v="1"/>
  </r>
  <r>
    <n v="9108"/>
    <x v="62"/>
    <s v="Features"/>
    <x v="7"/>
    <x v="8"/>
    <x v="23"/>
    <x v="1"/>
    <x v="1"/>
  </r>
  <r>
    <n v="9111"/>
    <x v="62"/>
    <s v="Features"/>
    <x v="24"/>
    <x v="0"/>
    <x v="23"/>
    <x v="1"/>
    <x v="1"/>
  </r>
  <r>
    <n v="9114"/>
    <x v="62"/>
    <s v="Features"/>
    <x v="71"/>
    <x v="0"/>
    <x v="23"/>
    <x v="1"/>
    <x v="1"/>
  </r>
  <r>
    <n v="9117"/>
    <x v="62"/>
    <s v="Features"/>
    <x v="88"/>
    <x v="10"/>
    <x v="23"/>
    <x v="1"/>
    <x v="1"/>
  </r>
  <r>
    <n v="9120"/>
    <x v="62"/>
    <s v="Features"/>
    <x v="91"/>
    <x v="10"/>
    <x v="23"/>
    <x v="1"/>
    <x v="1"/>
  </r>
  <r>
    <n v="9123"/>
    <x v="62"/>
    <s v="VPN Functionality"/>
    <x v="26"/>
    <x v="0"/>
    <x v="23"/>
    <x v="1"/>
    <x v="1"/>
  </r>
  <r>
    <n v="9126"/>
    <x v="62"/>
    <s v="VPN Functionality"/>
    <x v="29"/>
    <x v="16"/>
    <x v="23"/>
    <x v="1"/>
    <x v="1"/>
  </r>
  <r>
    <n v="9129"/>
    <x v="62"/>
    <s v="VPN Functionality"/>
    <x v="28"/>
    <x v="16"/>
    <x v="23"/>
    <x v="1"/>
    <x v="1"/>
  </r>
  <r>
    <n v="9132"/>
    <x v="62"/>
    <s v="VPN Functionality"/>
    <x v="31"/>
    <x v="16"/>
    <x v="23"/>
    <x v="1"/>
    <x v="1"/>
  </r>
  <r>
    <n v="9135"/>
    <x v="62"/>
    <s v="VPN Functionality"/>
    <x v="53"/>
    <x v="33"/>
    <x v="23"/>
    <x v="1"/>
    <x v="1"/>
  </r>
  <r>
    <n v="9138"/>
    <x v="62"/>
    <s v="VPN Functionality"/>
    <x v="55"/>
    <x v="36"/>
    <x v="23"/>
    <x v="1"/>
    <x v="1"/>
  </r>
  <r>
    <n v="9141"/>
    <x v="62"/>
    <s v="Hardware"/>
    <x v="78"/>
    <x v="167"/>
    <x v="23"/>
    <x v="1"/>
    <x v="1"/>
  </r>
  <r>
    <n v="9144"/>
    <x v="62"/>
    <s v="Hardware"/>
    <x v="95"/>
    <x v="0"/>
    <x v="23"/>
    <x v="1"/>
    <x v="1"/>
  </r>
  <r>
    <n v="9147"/>
    <x v="62"/>
    <s v="Hardware"/>
    <x v="16"/>
    <x v="0"/>
    <x v="23"/>
    <x v="1"/>
    <x v="1"/>
  </r>
  <r>
    <n v="9150"/>
    <x v="62"/>
    <s v="Hardware"/>
    <x v="94"/>
    <x v="209"/>
    <x v="23"/>
    <x v="1"/>
    <x v="1"/>
  </r>
  <r>
    <n v="9153"/>
    <x v="62"/>
    <s v="Hardware"/>
    <x v="58"/>
    <x v="218"/>
    <x v="23"/>
    <x v="1"/>
    <x v="1"/>
  </r>
  <r>
    <n v="9156"/>
    <x v="62"/>
    <s v="Hardware"/>
    <x v="47"/>
    <x v="10"/>
    <x v="23"/>
    <x v="1"/>
    <x v="1"/>
  </r>
  <r>
    <n v="9159"/>
    <x v="62"/>
    <s v="Hardware"/>
    <x v="46"/>
    <x v="10"/>
    <x v="23"/>
    <x v="1"/>
    <x v="1"/>
  </r>
  <r>
    <n v="9162"/>
    <x v="62"/>
    <s v="Hardware"/>
    <x v="42"/>
    <x v="435"/>
    <x v="23"/>
    <x v="1"/>
    <x v="1"/>
  </r>
  <r>
    <n v="9165"/>
    <x v="62"/>
    <s v="Hardware"/>
    <x v="90"/>
    <x v="436"/>
    <x v="23"/>
    <x v="1"/>
    <x v="1"/>
  </r>
  <r>
    <n v="9168"/>
    <x v="62"/>
    <s v="Hardware"/>
    <x v="89"/>
    <x v="437"/>
    <x v="23"/>
    <x v="1"/>
    <x v="1"/>
  </r>
  <r>
    <n v="9171"/>
    <x v="62"/>
    <s v="Hardware"/>
    <x v="5"/>
    <x v="438"/>
    <x v="23"/>
    <x v="1"/>
    <x v="1"/>
  </r>
  <r>
    <n v="9174"/>
    <x v="62"/>
    <s v="Hardware"/>
    <x v="6"/>
    <x v="439"/>
    <x v="23"/>
    <x v="1"/>
    <x v="1"/>
  </r>
  <r>
    <n v="9177"/>
    <x v="62"/>
    <s v="Hardware"/>
    <x v="49"/>
    <x v="118"/>
    <x v="23"/>
    <x v="1"/>
    <x v="1"/>
  </r>
  <r>
    <n v="9180"/>
    <x v="62"/>
    <s v="Hardware"/>
    <x v="69"/>
    <x v="175"/>
    <x v="23"/>
    <x v="1"/>
    <x v="1"/>
  </r>
  <r>
    <n v="9183"/>
    <x v="62"/>
    <s v="Hardware"/>
    <x v="61"/>
    <x v="0"/>
    <x v="23"/>
    <x v="1"/>
    <x v="1"/>
  </r>
  <r>
    <n v="9186"/>
    <x v="62"/>
    <s v="Certifications"/>
    <x v="13"/>
    <x v="0"/>
    <x v="23"/>
    <x v="1"/>
    <x v="1"/>
  </r>
  <r>
    <n v="9189"/>
    <x v="62"/>
    <s v="Certifications"/>
    <x v="87"/>
    <x v="10"/>
    <x v="23"/>
    <x v="1"/>
    <x v="1"/>
  </r>
  <r>
    <n v="9192"/>
    <x v="62"/>
    <s v="Certifications"/>
    <x v="79"/>
    <x v="10"/>
    <x v="23"/>
    <x v="1"/>
    <x v="1"/>
  </r>
  <r>
    <n v="9195"/>
    <x v="62"/>
    <s v="Certifications"/>
    <x v="81"/>
    <x v="10"/>
    <x v="23"/>
    <x v="1"/>
    <x v="1"/>
  </r>
  <r>
    <n v="9198"/>
    <x v="62"/>
    <s v="Certifications"/>
    <x v="80"/>
    <x v="0"/>
    <x v="23"/>
    <x v="1"/>
    <x v="1"/>
  </r>
  <r>
    <n v="9201"/>
    <x v="62"/>
    <s v="Certifications"/>
    <x v="9"/>
    <x v="9"/>
    <x v="23"/>
    <x v="1"/>
    <x v="1"/>
  </r>
  <r>
    <n v="9204"/>
    <x v="62"/>
    <s v="Remarks"/>
    <x v="86"/>
    <x v="42"/>
    <x v="23"/>
    <x v="1"/>
    <x v="1"/>
  </r>
  <r>
    <n v="9207"/>
    <x v="63"/>
    <s v="QUICK LOOK"/>
    <x v="74"/>
    <x v="78"/>
    <x v="23"/>
    <x v="1"/>
    <x v="1"/>
  </r>
  <r>
    <n v="9210"/>
    <x v="63"/>
    <s v="QUICK LOOK"/>
    <x v="82"/>
    <x v="20"/>
    <x v="23"/>
    <x v="1"/>
    <x v="1"/>
  </r>
  <r>
    <n v="9213"/>
    <x v="63"/>
    <s v="QUICK LOOK"/>
    <x v="76"/>
    <x v="48"/>
    <x v="23"/>
    <x v="1"/>
    <x v="1"/>
  </r>
  <r>
    <n v="9216"/>
    <x v="63"/>
    <s v="QUICK LOOK"/>
    <x v="36"/>
    <x v="440"/>
    <x v="23"/>
    <x v="1"/>
    <x v="1"/>
  </r>
  <r>
    <n v="9219"/>
    <x v="63"/>
    <s v="QUICK LOOK"/>
    <x v="23"/>
    <x v="65"/>
    <x v="23"/>
    <x v="1"/>
    <x v="1"/>
  </r>
  <r>
    <n v="9222"/>
    <x v="63"/>
    <s v="QUICK LOOK"/>
    <x v="25"/>
    <x v="77"/>
    <x v="23"/>
    <x v="1"/>
    <x v="1"/>
  </r>
  <r>
    <n v="9225"/>
    <x v="63"/>
    <s v="QUICK LOOK"/>
    <x v="65"/>
    <x v="42"/>
    <x v="23"/>
    <x v="1"/>
    <x v="1"/>
  </r>
  <r>
    <n v="9228"/>
    <x v="63"/>
    <s v="Interfaces"/>
    <x v="35"/>
    <x v="10"/>
    <x v="23"/>
    <x v="1"/>
    <x v="1"/>
  </r>
  <r>
    <n v="9231"/>
    <x v="63"/>
    <s v="Interfaces"/>
    <x v="3"/>
    <x v="0"/>
    <x v="23"/>
    <x v="1"/>
    <x v="1"/>
  </r>
  <r>
    <n v="9234"/>
    <x v="63"/>
    <s v="Interfaces"/>
    <x v="0"/>
    <x v="0"/>
    <x v="23"/>
    <x v="1"/>
    <x v="1"/>
  </r>
  <r>
    <n v="9237"/>
    <x v="63"/>
    <s v="Interfaces"/>
    <x v="12"/>
    <x v="10"/>
    <x v="23"/>
    <x v="1"/>
    <x v="1"/>
  </r>
  <r>
    <n v="9240"/>
    <x v="63"/>
    <s v="Interfaces"/>
    <x v="73"/>
    <x v="0"/>
    <x v="23"/>
    <x v="1"/>
    <x v="1"/>
  </r>
  <r>
    <n v="9243"/>
    <x v="63"/>
    <s v="Performance"/>
    <x v="39"/>
    <x v="66"/>
    <x v="23"/>
    <x v="1"/>
    <x v="1"/>
  </r>
  <r>
    <n v="9246"/>
    <x v="63"/>
    <s v="Performance"/>
    <x v="52"/>
    <x v="242"/>
    <x v="23"/>
    <x v="1"/>
    <x v="1"/>
  </r>
  <r>
    <n v="9249"/>
    <x v="63"/>
    <s v="Performance"/>
    <x v="57"/>
    <x v="113"/>
    <x v="23"/>
    <x v="1"/>
    <x v="1"/>
  </r>
  <r>
    <n v="9252"/>
    <x v="63"/>
    <s v="Wireless details"/>
    <x v="59"/>
    <x v="441"/>
    <x v="23"/>
    <x v="1"/>
    <x v="1"/>
  </r>
  <r>
    <n v="9255"/>
    <x v="63"/>
    <s v="Wireless details"/>
    <x v="93"/>
    <x v="442"/>
    <x v="23"/>
    <x v="1"/>
    <x v="1"/>
  </r>
  <r>
    <n v="9258"/>
    <x v="63"/>
    <s v="Wireless details"/>
    <x v="32"/>
    <x v="277"/>
    <x v="23"/>
    <x v="1"/>
    <x v="1"/>
  </r>
  <r>
    <n v="9261"/>
    <x v="63"/>
    <s v="Wireless details"/>
    <x v="33"/>
    <x v="21"/>
    <x v="23"/>
    <x v="1"/>
    <x v="1"/>
  </r>
  <r>
    <n v="9264"/>
    <x v="63"/>
    <s v="Wireless details"/>
    <x v="2"/>
    <x v="191"/>
    <x v="23"/>
    <x v="1"/>
    <x v="1"/>
  </r>
  <r>
    <n v="9267"/>
    <x v="63"/>
    <s v="Wireless details"/>
    <x v="15"/>
    <x v="252"/>
    <x v="23"/>
    <x v="1"/>
    <x v="1"/>
  </r>
  <r>
    <n v="9270"/>
    <x v="63"/>
    <s v="Wireless details"/>
    <x v="14"/>
    <x v="252"/>
    <x v="23"/>
    <x v="1"/>
    <x v="1"/>
  </r>
  <r>
    <n v="9273"/>
    <x v="63"/>
    <s v="Wireless details"/>
    <x v="54"/>
    <x v="35"/>
    <x v="23"/>
    <x v="1"/>
    <x v="1"/>
  </r>
  <r>
    <n v="9276"/>
    <x v="63"/>
    <s v="Wireless details"/>
    <x v="92"/>
    <x v="0"/>
    <x v="23"/>
    <x v="1"/>
    <x v="1"/>
  </r>
  <r>
    <n v="9279"/>
    <x v="63"/>
    <s v="Wireless details"/>
    <x v="72"/>
    <x v="0"/>
    <x v="23"/>
    <x v="1"/>
    <x v="1"/>
  </r>
  <r>
    <n v="9282"/>
    <x v="63"/>
    <s v="Features"/>
    <x v="68"/>
    <x v="0"/>
    <x v="23"/>
    <x v="1"/>
    <x v="1"/>
  </r>
  <r>
    <n v="9285"/>
    <x v="63"/>
    <s v="Features"/>
    <x v="17"/>
    <x v="0"/>
    <x v="23"/>
    <x v="1"/>
    <x v="1"/>
  </r>
  <r>
    <n v="9288"/>
    <x v="63"/>
    <s v="Features"/>
    <x v="20"/>
    <x v="0"/>
    <x v="23"/>
    <x v="1"/>
    <x v="1"/>
  </r>
  <r>
    <n v="9291"/>
    <x v="63"/>
    <s v="Features"/>
    <x v="18"/>
    <x v="0"/>
    <x v="23"/>
    <x v="1"/>
    <x v="1"/>
  </r>
  <r>
    <n v="9294"/>
    <x v="63"/>
    <s v="Features"/>
    <x v="30"/>
    <x v="306"/>
    <x v="23"/>
    <x v="1"/>
    <x v="1"/>
  </r>
  <r>
    <n v="9297"/>
    <x v="63"/>
    <s v="Features"/>
    <x v="45"/>
    <x v="0"/>
    <x v="23"/>
    <x v="1"/>
    <x v="1"/>
  </r>
  <r>
    <n v="9300"/>
    <x v="63"/>
    <s v="Features"/>
    <x v="44"/>
    <x v="0"/>
    <x v="23"/>
    <x v="1"/>
    <x v="1"/>
  </r>
  <r>
    <n v="9303"/>
    <x v="63"/>
    <s v="Features"/>
    <x v="64"/>
    <x v="0"/>
    <x v="23"/>
    <x v="1"/>
    <x v="1"/>
  </r>
  <r>
    <n v="9306"/>
    <x v="63"/>
    <s v="Features"/>
    <x v="41"/>
    <x v="10"/>
    <x v="23"/>
    <x v="1"/>
    <x v="1"/>
  </r>
  <r>
    <n v="9309"/>
    <x v="63"/>
    <s v="Features"/>
    <x v="37"/>
    <x v="0"/>
    <x v="23"/>
    <x v="1"/>
    <x v="1"/>
  </r>
  <r>
    <n v="9312"/>
    <x v="63"/>
    <s v="Features"/>
    <x v="11"/>
    <x v="10"/>
    <x v="23"/>
    <x v="1"/>
    <x v="1"/>
  </r>
  <r>
    <n v="9315"/>
    <x v="63"/>
    <s v="Features"/>
    <x v="1"/>
    <x v="0"/>
    <x v="23"/>
    <x v="1"/>
    <x v="1"/>
  </r>
  <r>
    <n v="9318"/>
    <x v="63"/>
    <s v="Features"/>
    <x v="7"/>
    <x v="8"/>
    <x v="23"/>
    <x v="1"/>
    <x v="1"/>
  </r>
  <r>
    <n v="9321"/>
    <x v="63"/>
    <s v="Features"/>
    <x v="24"/>
    <x v="0"/>
    <x v="23"/>
    <x v="1"/>
    <x v="1"/>
  </r>
  <r>
    <n v="9324"/>
    <x v="63"/>
    <s v="Features"/>
    <x v="71"/>
    <x v="0"/>
    <x v="23"/>
    <x v="1"/>
    <x v="1"/>
  </r>
  <r>
    <n v="9327"/>
    <x v="63"/>
    <s v="Features"/>
    <x v="88"/>
    <x v="10"/>
    <x v="23"/>
    <x v="1"/>
    <x v="1"/>
  </r>
  <r>
    <n v="9330"/>
    <x v="63"/>
    <s v="Features"/>
    <x v="91"/>
    <x v="10"/>
    <x v="23"/>
    <x v="1"/>
    <x v="1"/>
  </r>
  <r>
    <n v="9333"/>
    <x v="63"/>
    <s v="VPN Functionality"/>
    <x v="26"/>
    <x v="0"/>
    <x v="23"/>
    <x v="1"/>
    <x v="1"/>
  </r>
  <r>
    <n v="9336"/>
    <x v="63"/>
    <s v="VPN Functionality"/>
    <x v="29"/>
    <x v="16"/>
    <x v="23"/>
    <x v="1"/>
    <x v="1"/>
  </r>
  <r>
    <n v="9339"/>
    <x v="63"/>
    <s v="VPN Functionality"/>
    <x v="28"/>
    <x v="16"/>
    <x v="23"/>
    <x v="1"/>
    <x v="1"/>
  </r>
  <r>
    <n v="9342"/>
    <x v="63"/>
    <s v="VPN Functionality"/>
    <x v="31"/>
    <x v="16"/>
    <x v="23"/>
    <x v="1"/>
    <x v="1"/>
  </r>
  <r>
    <n v="9345"/>
    <x v="63"/>
    <s v="VPN Functionality"/>
    <x v="53"/>
    <x v="33"/>
    <x v="23"/>
    <x v="1"/>
    <x v="1"/>
  </r>
  <r>
    <n v="9348"/>
    <x v="63"/>
    <s v="VPN Functionality"/>
    <x v="55"/>
    <x v="36"/>
    <x v="23"/>
    <x v="1"/>
    <x v="1"/>
  </r>
  <r>
    <n v="9351"/>
    <x v="63"/>
    <s v="Hardware"/>
    <x v="78"/>
    <x v="167"/>
    <x v="23"/>
    <x v="1"/>
    <x v="1"/>
  </r>
  <r>
    <n v="9354"/>
    <x v="63"/>
    <s v="Hardware"/>
    <x v="95"/>
    <x v="0"/>
    <x v="23"/>
    <x v="1"/>
    <x v="1"/>
  </r>
  <r>
    <n v="9357"/>
    <x v="63"/>
    <s v="Hardware"/>
    <x v="16"/>
    <x v="10"/>
    <x v="23"/>
    <x v="1"/>
    <x v="1"/>
  </r>
  <r>
    <n v="9360"/>
    <x v="63"/>
    <s v="Hardware"/>
    <x v="94"/>
    <x v="209"/>
    <x v="23"/>
    <x v="1"/>
    <x v="1"/>
  </r>
  <r>
    <n v="9363"/>
    <x v="63"/>
    <s v="Hardware"/>
    <x v="58"/>
    <x v="443"/>
    <x v="23"/>
    <x v="1"/>
    <x v="1"/>
  </r>
  <r>
    <n v="9366"/>
    <x v="63"/>
    <s v="Hardware"/>
    <x v="47"/>
    <x v="10"/>
    <x v="23"/>
    <x v="1"/>
    <x v="1"/>
  </r>
  <r>
    <n v="9369"/>
    <x v="63"/>
    <s v="Hardware"/>
    <x v="46"/>
    <x v="10"/>
    <x v="23"/>
    <x v="1"/>
    <x v="1"/>
  </r>
  <r>
    <n v="9372"/>
    <x v="63"/>
    <s v="Hardware"/>
    <x v="42"/>
    <x v="444"/>
    <x v="23"/>
    <x v="1"/>
    <x v="1"/>
  </r>
  <r>
    <n v="9375"/>
    <x v="63"/>
    <s v="Hardware"/>
    <x v="90"/>
    <x v="445"/>
    <x v="23"/>
    <x v="1"/>
    <x v="1"/>
  </r>
  <r>
    <n v="9378"/>
    <x v="63"/>
    <s v="Hardware"/>
    <x v="89"/>
    <x v="446"/>
    <x v="23"/>
    <x v="1"/>
    <x v="1"/>
  </r>
  <r>
    <n v="9381"/>
    <x v="63"/>
    <s v="Hardware"/>
    <x v="5"/>
    <x v="447"/>
    <x v="23"/>
    <x v="1"/>
    <x v="1"/>
  </r>
  <r>
    <n v="9384"/>
    <x v="63"/>
    <s v="Hardware"/>
    <x v="6"/>
    <x v="448"/>
    <x v="23"/>
    <x v="1"/>
    <x v="1"/>
  </r>
  <r>
    <n v="9387"/>
    <x v="63"/>
    <s v="Hardware"/>
    <x v="49"/>
    <x v="118"/>
    <x v="23"/>
    <x v="1"/>
    <x v="1"/>
  </r>
  <r>
    <n v="9390"/>
    <x v="63"/>
    <s v="Hardware"/>
    <x v="69"/>
    <x v="175"/>
    <x v="23"/>
    <x v="1"/>
    <x v="1"/>
  </r>
  <r>
    <n v="9393"/>
    <x v="63"/>
    <s v="Hardware"/>
    <x v="61"/>
    <x v="0"/>
    <x v="23"/>
    <x v="1"/>
    <x v="1"/>
  </r>
  <r>
    <n v="9396"/>
    <x v="63"/>
    <s v="Certifications"/>
    <x v="13"/>
    <x v="230"/>
    <x v="23"/>
    <x v="1"/>
    <x v="1"/>
  </r>
  <r>
    <n v="9399"/>
    <x v="63"/>
    <s v="Certifications"/>
    <x v="87"/>
    <x v="10"/>
    <x v="23"/>
    <x v="1"/>
    <x v="1"/>
  </r>
  <r>
    <n v="9402"/>
    <x v="63"/>
    <s v="Certifications"/>
    <x v="79"/>
    <x v="10"/>
    <x v="23"/>
    <x v="1"/>
    <x v="1"/>
  </r>
  <r>
    <n v="9405"/>
    <x v="63"/>
    <s v="Certifications"/>
    <x v="81"/>
    <x v="10"/>
    <x v="23"/>
    <x v="1"/>
    <x v="1"/>
  </r>
  <r>
    <n v="9408"/>
    <x v="63"/>
    <s v="Certifications"/>
    <x v="80"/>
    <x v="10"/>
    <x v="23"/>
    <x v="1"/>
    <x v="1"/>
  </r>
  <r>
    <n v="9411"/>
    <x v="63"/>
    <s v="Certifications"/>
    <x v="9"/>
    <x v="9"/>
    <x v="23"/>
    <x v="1"/>
    <x v="1"/>
  </r>
  <r>
    <n v="9414"/>
    <x v="63"/>
    <s v="Remarks"/>
    <x v="86"/>
    <x v="42"/>
    <x v="23"/>
    <x v="1"/>
    <x v="1"/>
  </r>
  <r>
    <m/>
    <x v="3"/>
    <s v="Wireless details"/>
    <x v="72"/>
    <x v="0"/>
    <x v="3"/>
    <x v="2"/>
    <x v="0"/>
  </r>
  <r>
    <m/>
    <x v="3"/>
    <s v="Wireless details"/>
    <x v="59"/>
    <x v="449"/>
    <x v="3"/>
    <x v="2"/>
    <x v="0"/>
  </r>
  <r>
    <m/>
    <x v="3"/>
    <s v="Wireless details"/>
    <x v="93"/>
    <x v="450"/>
    <x v="3"/>
    <x v="2"/>
    <x v="0"/>
  </r>
  <r>
    <m/>
    <x v="3"/>
    <s v="Wireless details"/>
    <x v="32"/>
    <x v="451"/>
    <x v="3"/>
    <x v="2"/>
    <x v="0"/>
  </r>
  <r>
    <m/>
    <x v="3"/>
    <s v="Wireless details"/>
    <x v="33"/>
    <x v="163"/>
    <x v="3"/>
    <x v="2"/>
    <x v="0"/>
  </r>
  <r>
    <m/>
    <x v="3"/>
    <s v="Wireless details"/>
    <x v="2"/>
    <x v="452"/>
    <x v="3"/>
    <x v="2"/>
    <x v="0"/>
  </r>
  <r>
    <m/>
    <x v="3"/>
    <s v="Wireless details"/>
    <x v="15"/>
    <x v="201"/>
    <x v="3"/>
    <x v="2"/>
    <x v="0"/>
  </r>
  <r>
    <m/>
    <x v="3"/>
    <s v="Wireless details"/>
    <x v="14"/>
    <x v="12"/>
    <x v="3"/>
    <x v="2"/>
    <x v="0"/>
  </r>
  <r>
    <m/>
    <x v="3"/>
    <s v="Wireless details"/>
    <x v="54"/>
    <x v="35"/>
    <x v="3"/>
    <x v="2"/>
    <x v="0"/>
  </r>
  <r>
    <m/>
    <x v="3"/>
    <s v="Wireless details"/>
    <x v="92"/>
    <x v="0"/>
    <x v="3"/>
    <x v="2"/>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5C30520-A065-4FBF-9A3F-7F7EAAE126FB}" name="PivotTable4" cacheId="31"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3:B461" firstHeaderRow="1" firstDataRow="1" firstDataCol="2" rowPageCount="1" colPageCount="1"/>
  <pivotFields count="3">
    <pivotField axis="axisRow" compact="0" allDrilled="1" outline="0" showAll="0" dataSourceSort="1" defaultSubtotal="0" defaultAttributeDrillState="1">
      <items count="9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s>
    </pivotField>
    <pivotField axis="axisRow" compact="0" allDrilled="1" outline="0" showAll="0" dataSourceSort="1" defaultAttributeDrillState="1">
      <items count="2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t="default"/>
      </items>
    </pivotField>
    <pivotField axis="axisPage" compact="0" allDrilled="1" outline="0" subtotalTop="0" showAll="0" dataSourceSort="1" defaultSubtotal="0" defaultAttributeDrillState="1"/>
  </pivotFields>
  <rowFields count="2">
    <field x="0"/>
    <field x="1"/>
  </rowFields>
  <rowItems count="458">
    <i>
      <x/>
      <x/>
    </i>
    <i r="1">
      <x v="1"/>
    </i>
    <i>
      <x v="1"/>
      <x v="2"/>
    </i>
    <i r="1">
      <x v="1"/>
    </i>
    <i>
      <x v="2"/>
      <x v="2"/>
    </i>
    <i r="1">
      <x v="1"/>
    </i>
    <i>
      <x v="3"/>
      <x v="3"/>
    </i>
    <i r="1">
      <x v="4"/>
    </i>
    <i r="1">
      <x v="5"/>
    </i>
    <i r="1">
      <x v="1"/>
    </i>
    <i>
      <x v="4"/>
      <x v="6"/>
    </i>
    <i r="1">
      <x v="7"/>
    </i>
    <i r="1">
      <x v="8"/>
    </i>
    <i r="1">
      <x v="9"/>
    </i>
    <i r="1">
      <x v="10"/>
    </i>
    <i r="1">
      <x v="2"/>
    </i>
    <i>
      <x v="5"/>
      <x v="11"/>
    </i>
    <i r="1">
      <x v="2"/>
    </i>
    <i r="1">
      <x v="1"/>
    </i>
    <i>
      <x v="6"/>
      <x v="1"/>
    </i>
    <i>
      <x v="7"/>
      <x v="2"/>
    </i>
    <i r="1">
      <x v="1"/>
    </i>
    <i>
      <x v="8"/>
      <x v="12"/>
    </i>
    <i r="1">
      <x v="13"/>
    </i>
    <i r="1">
      <x v="14"/>
    </i>
    <i r="1">
      <x v="15"/>
    </i>
    <i r="1">
      <x v="16"/>
    </i>
    <i r="1">
      <x v="17"/>
    </i>
    <i r="1">
      <x v="18"/>
    </i>
    <i r="1">
      <x v="2"/>
    </i>
    <i r="1">
      <x v="19"/>
    </i>
    <i r="1">
      <x v="20"/>
    </i>
    <i>
      <x v="9"/>
      <x v="21"/>
    </i>
    <i>
      <x v="10"/>
      <x v="22"/>
    </i>
    <i r="1">
      <x v="23"/>
    </i>
    <i r="1">
      <x v="2"/>
    </i>
    <i>
      <x v="11"/>
      <x v="2"/>
    </i>
    <i r="1">
      <x v="24"/>
    </i>
    <i r="1">
      <x v="1"/>
    </i>
    <i>
      <x v="12"/>
      <x/>
    </i>
    <i r="1">
      <x v="1"/>
    </i>
    <i>
      <x v="13"/>
      <x v="25"/>
    </i>
    <i r="1">
      <x v="26"/>
    </i>
    <i r="1">
      <x v="27"/>
    </i>
    <i r="1">
      <x v="28"/>
    </i>
    <i r="1">
      <x v="29"/>
    </i>
    <i r="1">
      <x v="30"/>
    </i>
    <i r="1">
      <x v="31"/>
    </i>
    <i r="1">
      <x v="32"/>
    </i>
    <i r="1">
      <x v="33"/>
    </i>
    <i r="1">
      <x v="34"/>
    </i>
    <i r="1">
      <x v="35"/>
    </i>
    <i>
      <x v="14"/>
      <x v="36"/>
    </i>
    <i r="1">
      <x v="37"/>
    </i>
    <i r="1">
      <x v="38"/>
    </i>
    <i r="1">
      <x v="39"/>
    </i>
    <i r="1">
      <x v="40"/>
    </i>
    <i r="1">
      <x v="41"/>
    </i>
    <i r="1">
      <x v="42"/>
    </i>
    <i r="1">
      <x v="43"/>
    </i>
    <i r="1">
      <x v="44"/>
    </i>
    <i r="1">
      <x v="45"/>
    </i>
    <i>
      <x v="15"/>
      <x v="1"/>
    </i>
    <i>
      <x v="16"/>
      <x v="2"/>
    </i>
    <i r="1">
      <x v="1"/>
    </i>
    <i>
      <x v="17"/>
      <x v="2"/>
    </i>
    <i r="1">
      <x v="46"/>
    </i>
    <i>
      <x v="18"/>
      <x v="47"/>
    </i>
    <i r="1">
      <x v="46"/>
    </i>
    <i>
      <x v="19"/>
      <x/>
    </i>
    <i r="1">
      <x v="2"/>
    </i>
    <i r="1">
      <x v="1"/>
    </i>
    <i>
      <x v="20"/>
      <x/>
    </i>
    <i r="1">
      <x v="2"/>
    </i>
    <i r="1">
      <x v="1"/>
    </i>
    <i>
      <x v="21"/>
      <x/>
    </i>
    <i r="1">
      <x v="2"/>
    </i>
    <i r="1">
      <x v="1"/>
    </i>
    <i>
      <x v="22"/>
      <x/>
    </i>
    <i r="1">
      <x v="2"/>
    </i>
    <i r="1">
      <x v="1"/>
    </i>
    <i>
      <x v="23"/>
      <x v="48"/>
    </i>
    <i r="1">
      <x v="49"/>
    </i>
    <i r="1">
      <x v="50"/>
    </i>
    <i r="1">
      <x v="51"/>
    </i>
    <i r="1">
      <x v="52"/>
    </i>
    <i>
      <x v="24"/>
      <x v="53"/>
    </i>
    <i r="1">
      <x v="15"/>
    </i>
    <i r="1">
      <x v="16"/>
    </i>
    <i r="1">
      <x v="54"/>
    </i>
    <i r="1">
      <x v="55"/>
    </i>
    <i r="1">
      <x v="56"/>
    </i>
    <i r="1">
      <x v="57"/>
    </i>
    <i r="1">
      <x v="58"/>
    </i>
    <i r="1">
      <x v="59"/>
    </i>
    <i r="1">
      <x v="60"/>
    </i>
    <i r="1">
      <x v="61"/>
    </i>
    <i r="1">
      <x v="62"/>
    </i>
    <i r="1">
      <x v="63"/>
    </i>
    <i r="1">
      <x v="64"/>
    </i>
    <i r="1">
      <x v="65"/>
    </i>
    <i r="1">
      <x v="66"/>
    </i>
    <i r="1">
      <x v="2"/>
    </i>
    <i>
      <x v="25"/>
      <x v="13"/>
    </i>
    <i r="1">
      <x v="53"/>
    </i>
    <i r="1">
      <x v="14"/>
    </i>
    <i r="1">
      <x v="67"/>
    </i>
    <i r="1">
      <x v="15"/>
    </i>
    <i r="1">
      <x v="16"/>
    </i>
    <i r="1">
      <x v="68"/>
    </i>
    <i r="1">
      <x v="69"/>
    </i>
    <i r="1">
      <x v="55"/>
    </i>
    <i r="1">
      <x v="70"/>
    </i>
    <i r="1">
      <x v="71"/>
    </i>
    <i r="1">
      <x v="59"/>
    </i>
    <i r="1">
      <x v="61"/>
    </i>
    <i r="1">
      <x v="62"/>
    </i>
    <i r="1">
      <x v="64"/>
    </i>
    <i r="1">
      <x v="72"/>
    </i>
    <i>
      <x v="26"/>
      <x/>
    </i>
    <i r="1">
      <x v="73"/>
    </i>
    <i r="1">
      <x v="74"/>
    </i>
    <i r="1">
      <x v="2"/>
    </i>
    <i r="1">
      <x v="1"/>
    </i>
    <i>
      <x v="27"/>
      <x v="2"/>
    </i>
    <i r="1">
      <x v="1"/>
    </i>
    <i>
      <x v="28"/>
      <x v="2"/>
    </i>
    <i r="1">
      <x v="1"/>
    </i>
    <i>
      <x v="29"/>
      <x v="2"/>
    </i>
    <i r="1">
      <x v="1"/>
    </i>
    <i>
      <x v="30"/>
      <x v="75"/>
    </i>
    <i>
      <x v="31"/>
      <x v="23"/>
    </i>
    <i r="1">
      <x v="2"/>
    </i>
    <i r="1">
      <x v="1"/>
    </i>
    <i>
      <x v="32"/>
      <x v="76"/>
    </i>
    <i r="1">
      <x v="77"/>
    </i>
    <i>
      <x v="33"/>
      <x v="2"/>
    </i>
    <i r="1">
      <x v="1"/>
    </i>
    <i>
      <x v="34"/>
      <x v="2"/>
    </i>
    <i r="1">
      <x v="1"/>
    </i>
    <i>
      <x v="35"/>
      <x v="2"/>
    </i>
    <i r="1">
      <x v="1"/>
    </i>
    <i>
      <x v="36"/>
      <x v="78"/>
    </i>
    <i r="1">
      <x v="79"/>
    </i>
    <i r="1">
      <x v="80"/>
    </i>
    <i r="1">
      <x v="81"/>
    </i>
    <i r="1">
      <x v="82"/>
    </i>
    <i r="1">
      <x v="83"/>
    </i>
    <i r="1">
      <x v="84"/>
    </i>
    <i>
      <x v="37"/>
      <x/>
    </i>
    <i>
      <x v="38"/>
      <x v="1"/>
    </i>
    <i>
      <x v="39"/>
      <x v="1"/>
    </i>
    <i>
      <x v="40"/>
      <x v="1"/>
    </i>
    <i>
      <x v="41"/>
      <x v="2"/>
    </i>
    <i r="1">
      <x v="1"/>
    </i>
    <i>
      <x v="42"/>
      <x v="2"/>
    </i>
    <i r="1">
      <x v="1"/>
    </i>
    <i>
      <x v="43"/>
      <x v="1"/>
    </i>
    <i>
      <x v="44"/>
      <x v="85"/>
    </i>
    <i>
      <x v="45"/>
      <x v="86"/>
    </i>
    <i r="1">
      <x v="87"/>
    </i>
    <i r="1">
      <x v="88"/>
    </i>
    <i r="1">
      <x v="11"/>
    </i>
    <i r="1">
      <x v="89"/>
    </i>
    <i r="1">
      <x v="90"/>
    </i>
    <i r="1">
      <x v="91"/>
    </i>
    <i r="1">
      <x v="92"/>
    </i>
    <i r="1">
      <x v="93"/>
    </i>
    <i>
      <x v="46"/>
      <x v="94"/>
    </i>
    <i r="1">
      <x v="95"/>
    </i>
    <i r="1">
      <x v="96"/>
    </i>
    <i r="1">
      <x v="97"/>
    </i>
    <i r="1">
      <x v="98"/>
    </i>
    <i r="1">
      <x v="99"/>
    </i>
    <i r="1">
      <x v="100"/>
    </i>
    <i r="1">
      <x v="101"/>
    </i>
    <i r="1">
      <x v="93"/>
    </i>
    <i>
      <x v="47"/>
      <x v="95"/>
    </i>
    <i r="1">
      <x v="102"/>
    </i>
    <i r="1">
      <x v="103"/>
    </i>
    <i r="1">
      <x v="104"/>
    </i>
    <i r="1">
      <x v="105"/>
    </i>
    <i r="1">
      <x v="100"/>
    </i>
    <i r="1">
      <x v="101"/>
    </i>
    <i>
      <x v="48"/>
      <x v="5"/>
    </i>
    <i r="1">
      <x v="93"/>
    </i>
    <i r="1">
      <x v="2"/>
    </i>
    <i>
      <x v="49"/>
      <x v="106"/>
    </i>
    <i r="1">
      <x v="18"/>
    </i>
    <i r="1">
      <x v="107"/>
    </i>
    <i r="1">
      <x v="108"/>
    </i>
    <i r="1">
      <x v="109"/>
    </i>
    <i r="1">
      <x v="75"/>
    </i>
    <i r="1">
      <x v="100"/>
    </i>
    <i r="1">
      <x v="110"/>
    </i>
    <i>
      <x v="50"/>
      <x/>
    </i>
    <i r="1">
      <x v="18"/>
    </i>
    <i r="1">
      <x v="111"/>
    </i>
    <i r="1">
      <x v="112"/>
    </i>
    <i r="1">
      <x v="113"/>
    </i>
    <i r="1">
      <x v="114"/>
    </i>
    <i r="1">
      <x v="115"/>
    </i>
    <i r="1">
      <x v="116"/>
    </i>
    <i r="1">
      <x v="117"/>
    </i>
    <i r="1">
      <x v="118"/>
    </i>
    <i r="1">
      <x v="119"/>
    </i>
    <i r="1">
      <x v="120"/>
    </i>
    <i r="1">
      <x v="121"/>
    </i>
    <i r="1">
      <x v="110"/>
    </i>
    <i>
      <x v="51"/>
      <x v="1"/>
    </i>
    <i>
      <x v="52"/>
      <x v="122"/>
    </i>
    <i r="1">
      <x v="123"/>
    </i>
    <i r="1">
      <x v="124"/>
    </i>
    <i r="1">
      <x v="125"/>
    </i>
    <i r="1">
      <x v="126"/>
    </i>
    <i r="1">
      <x v="127"/>
    </i>
    <i r="1">
      <x v="128"/>
    </i>
    <i r="1">
      <x v="129"/>
    </i>
    <i r="1">
      <x v="130"/>
    </i>
    <i r="1">
      <x v="131"/>
    </i>
    <i r="1">
      <x v="132"/>
    </i>
    <i r="1">
      <x v="133"/>
    </i>
    <i r="1">
      <x v="134"/>
    </i>
    <i r="1">
      <x v="135"/>
    </i>
    <i>
      <x v="53"/>
      <x v="23"/>
    </i>
    <i r="1">
      <x v="2"/>
    </i>
    <i r="1">
      <x v="1"/>
    </i>
    <i>
      <x v="54"/>
      <x v="136"/>
    </i>
    <i r="1">
      <x v="137"/>
    </i>
    <i r="1">
      <x v="138"/>
    </i>
    <i r="1">
      <x v="2"/>
    </i>
    <i r="1">
      <x v="139"/>
    </i>
    <i r="1">
      <x v="140"/>
    </i>
    <i>
      <x v="55"/>
      <x v="141"/>
    </i>
    <i r="1">
      <x v="2"/>
    </i>
    <i r="1">
      <x v="142"/>
    </i>
    <i>
      <x v="56"/>
      <x v="2"/>
    </i>
    <i r="1">
      <x v="143"/>
    </i>
    <i>
      <x v="57"/>
      <x v="1"/>
    </i>
    <i>
      <x v="58"/>
      <x v="144"/>
    </i>
    <i r="1">
      <x v="145"/>
    </i>
    <i r="1">
      <x v="146"/>
    </i>
    <i r="1">
      <x v="147"/>
    </i>
    <i r="1">
      <x v="148"/>
    </i>
    <i r="1">
      <x v="149"/>
    </i>
    <i r="1">
      <x v="150"/>
    </i>
    <i r="1">
      <x v="151"/>
    </i>
    <i r="1">
      <x v="152"/>
    </i>
    <i r="1">
      <x v="153"/>
    </i>
    <i r="1">
      <x v="154"/>
    </i>
    <i r="1">
      <x v="155"/>
    </i>
    <i r="1">
      <x v="156"/>
    </i>
    <i r="1">
      <x v="157"/>
    </i>
    <i r="1">
      <x v="158"/>
    </i>
    <i r="1">
      <x v="159"/>
    </i>
    <i r="1">
      <x v="160"/>
    </i>
    <i r="1">
      <x v="161"/>
    </i>
    <i r="1">
      <x v="162"/>
    </i>
    <i r="1">
      <x v="163"/>
    </i>
    <i r="1">
      <x v="164"/>
    </i>
    <i>
      <x v="59"/>
      <x v="1"/>
    </i>
    <i>
      <x v="60"/>
      <x v="1"/>
    </i>
    <i>
      <x v="61"/>
      <x v="165"/>
    </i>
    <i r="1">
      <x v="166"/>
    </i>
    <i r="1">
      <x v="106"/>
    </i>
    <i r="1">
      <x v="167"/>
    </i>
    <i r="1">
      <x v="168"/>
    </i>
    <i r="1">
      <x v="169"/>
    </i>
    <i r="1">
      <x v="170"/>
    </i>
    <i r="1">
      <x v="171"/>
    </i>
    <i r="1">
      <x v="172"/>
    </i>
    <i>
      <x v="62"/>
      <x v="2"/>
    </i>
    <i r="1">
      <x v="1"/>
    </i>
    <i>
      <x v="63"/>
      <x v="2"/>
    </i>
    <i r="1">
      <x v="1"/>
    </i>
    <i r="1">
      <x v="173"/>
    </i>
    <i r="1">
      <x v="174"/>
    </i>
    <i>
      <x v="64"/>
      <x v="1"/>
    </i>
    <i>
      <x v="65"/>
      <x v="175"/>
    </i>
    <i r="1">
      <x v="176"/>
    </i>
    <i r="1">
      <x v="177"/>
    </i>
    <i r="1">
      <x v="178"/>
    </i>
    <i r="1">
      <x v="179"/>
    </i>
    <i>
      <x v="66"/>
      <x v="2"/>
    </i>
    <i r="1">
      <x v="1"/>
    </i>
    <i r="1">
      <x v="173"/>
    </i>
    <i>
      <x v="67"/>
      <x v="180"/>
    </i>
    <i r="1">
      <x v="181"/>
    </i>
    <i r="1">
      <x v="182"/>
    </i>
    <i r="1">
      <x v="183"/>
    </i>
    <i r="1">
      <x v="184"/>
    </i>
    <i r="1">
      <x v="2"/>
    </i>
    <i>
      <x v="68"/>
      <x v="18"/>
    </i>
    <i r="1">
      <x v="185"/>
    </i>
    <i r="1">
      <x v="186"/>
    </i>
    <i r="1">
      <x v="2"/>
    </i>
    <i>
      <x v="69"/>
      <x v="18"/>
    </i>
    <i r="1">
      <x v="93"/>
    </i>
    <i r="1">
      <x v="2"/>
    </i>
    <i>
      <x v="70"/>
      <x v="2"/>
    </i>
    <i r="1">
      <x v="1"/>
    </i>
    <i r="1">
      <x v="187"/>
    </i>
    <i r="1">
      <x v="188"/>
    </i>
    <i r="1">
      <x v="189"/>
    </i>
    <i r="1">
      <x v="174"/>
    </i>
    <i>
      <x v="71"/>
      <x v="2"/>
    </i>
    <i r="1">
      <x v="1"/>
    </i>
    <i r="1">
      <x v="173"/>
    </i>
    <i>
      <x v="72"/>
      <x/>
    </i>
    <i r="1">
      <x v="190"/>
    </i>
    <i r="1">
      <x v="2"/>
    </i>
    <i r="1">
      <x v="1"/>
    </i>
    <i r="1">
      <x v="187"/>
    </i>
    <i r="1">
      <x v="188"/>
    </i>
    <i r="1">
      <x v="189"/>
    </i>
    <i r="1">
      <x v="174"/>
    </i>
    <i>
      <x v="73"/>
      <x v="2"/>
    </i>
    <i r="1">
      <x v="1"/>
    </i>
    <i r="1">
      <x v="187"/>
    </i>
    <i r="1">
      <x v="188"/>
    </i>
    <i r="1">
      <x v="189"/>
    </i>
    <i r="1">
      <x v="174"/>
    </i>
    <i>
      <x v="74"/>
      <x/>
    </i>
    <i r="1">
      <x v="1"/>
    </i>
    <i>
      <x v="75"/>
      <x v="191"/>
    </i>
    <i r="1">
      <x v="192"/>
    </i>
    <i r="1">
      <x v="193"/>
    </i>
    <i r="1">
      <x v="194"/>
    </i>
    <i r="1">
      <x v="195"/>
    </i>
    <i r="1">
      <x v="196"/>
    </i>
    <i r="1">
      <x v="197"/>
    </i>
    <i r="1">
      <x v="198"/>
    </i>
    <i r="1">
      <x v="199"/>
    </i>
    <i r="1">
      <x v="200"/>
    </i>
    <i r="1">
      <x v="201"/>
    </i>
    <i r="1">
      <x v="202"/>
    </i>
    <i r="1">
      <x v="203"/>
    </i>
    <i r="1">
      <x v="204"/>
    </i>
    <i r="1">
      <x v="205"/>
    </i>
    <i r="1">
      <x v="206"/>
    </i>
    <i>
      <x v="76"/>
      <x v="175"/>
    </i>
    <i r="1">
      <x v="176"/>
    </i>
    <i r="1">
      <x v="191"/>
    </i>
    <i r="1">
      <x v="192"/>
    </i>
    <i r="1">
      <x v="194"/>
    </i>
    <i r="1">
      <x v="196"/>
    </i>
    <i r="1">
      <x v="207"/>
    </i>
    <i r="1">
      <x v="198"/>
    </i>
    <i r="1">
      <x v="208"/>
    </i>
    <i r="1">
      <x v="199"/>
    </i>
    <i r="1">
      <x v="201"/>
    </i>
    <i r="1">
      <x v="209"/>
    </i>
    <i r="1">
      <x v="210"/>
    </i>
    <i r="1">
      <x v="204"/>
    </i>
    <i r="1">
      <x v="211"/>
    </i>
    <i r="1">
      <x v="206"/>
    </i>
    <i>
      <x v="77"/>
      <x v="2"/>
    </i>
    <i r="1">
      <x v="1"/>
    </i>
    <i r="1">
      <x v="189"/>
    </i>
    <i r="1">
      <x v="174"/>
    </i>
    <i>
      <x v="78"/>
      <x v="212"/>
    </i>
    <i r="1">
      <x v="213"/>
    </i>
    <i r="1">
      <x v="192"/>
    </i>
    <i r="1">
      <x v="177"/>
    </i>
    <i r="1">
      <x v="214"/>
    </i>
    <i r="1">
      <x v="194"/>
    </i>
    <i r="1">
      <x v="215"/>
    </i>
    <i r="1">
      <x v="216"/>
    </i>
    <i r="1">
      <x v="217"/>
    </i>
    <i r="1">
      <x v="198"/>
    </i>
    <i r="1">
      <x v="199"/>
    </i>
    <i r="1">
      <x v="218"/>
    </i>
    <i r="1">
      <x v="63"/>
    </i>
    <i r="1">
      <x v="219"/>
    </i>
    <i>
      <x v="79"/>
      <x v="2"/>
    </i>
    <i r="1">
      <x v="1"/>
    </i>
    <i r="1">
      <x v="173"/>
    </i>
    <i r="1">
      <x v="220"/>
    </i>
    <i r="1">
      <x v="221"/>
    </i>
    <i r="1">
      <x v="222"/>
    </i>
    <i>
      <x v="80"/>
      <x v="2"/>
    </i>
    <i r="1">
      <x v="1"/>
    </i>
    <i r="1">
      <x v="173"/>
    </i>
    <i r="1">
      <x v="220"/>
    </i>
    <i r="1">
      <x v="221"/>
    </i>
    <i r="1">
      <x v="222"/>
    </i>
    <i>
      <x v="81"/>
      <x v="2"/>
    </i>
    <i r="1">
      <x v="173"/>
    </i>
    <i r="1">
      <x v="220"/>
    </i>
    <i r="1">
      <x v="221"/>
    </i>
    <i r="1">
      <x v="223"/>
    </i>
    <i>
      <x v="82"/>
      <x v="2"/>
    </i>
    <i r="1">
      <x v="1"/>
    </i>
    <i>
      <x v="83"/>
      <x v="224"/>
    </i>
    <i r="1">
      <x v="225"/>
    </i>
    <i r="1">
      <x v="226"/>
    </i>
    <i r="1">
      <x v="227"/>
    </i>
    <i r="1">
      <x v="228"/>
    </i>
    <i r="1">
      <x v="93"/>
    </i>
    <i r="1">
      <x v="2"/>
    </i>
    <i r="1">
      <x v="229"/>
    </i>
    <i>
      <x v="84"/>
      <x v="230"/>
    </i>
    <i r="1">
      <x v="231"/>
    </i>
    <i r="1">
      <x v="224"/>
    </i>
    <i r="1">
      <x v="227"/>
    </i>
    <i r="1">
      <x v="232"/>
    </i>
    <i r="1">
      <x v="93"/>
    </i>
    <i r="1">
      <x v="2"/>
    </i>
    <i r="1">
      <x v="229"/>
    </i>
    <i>
      <x v="85"/>
      <x v="14"/>
    </i>
    <i r="1">
      <x v="18"/>
    </i>
    <i>
      <x v="86"/>
      <x v="2"/>
    </i>
    <i r="1">
      <x v="1"/>
    </i>
    <i r="1">
      <x v="187"/>
    </i>
    <i>
      <x v="87"/>
      <x v="1"/>
    </i>
    <i>
      <x v="88"/>
      <x v="2"/>
    </i>
    <i r="1">
      <x v="1"/>
    </i>
    <i>
      <x v="89"/>
      <x/>
    </i>
    <i r="1">
      <x v="233"/>
    </i>
    <i>
      <x v="90"/>
      <x v="234"/>
    </i>
    <i r="1">
      <x v="1"/>
    </i>
    <i>
      <x v="91"/>
      <x v="23"/>
    </i>
    <i>
      <x v="92"/>
      <x v="235"/>
    </i>
    <i r="1">
      <x v="236"/>
    </i>
    <i r="1">
      <x v="237"/>
    </i>
    <i r="1">
      <x v="238"/>
    </i>
    <i r="1">
      <x v="239"/>
    </i>
    <i r="1">
      <x v="240"/>
    </i>
    <i r="1">
      <x v="241"/>
    </i>
    <i r="1">
      <x v="242"/>
    </i>
    <i r="1">
      <x v="243"/>
    </i>
    <i r="1">
      <x v="244"/>
    </i>
    <i r="1">
      <x v="245"/>
    </i>
    <i r="1">
      <x v="246"/>
    </i>
    <i>
      <x v="93"/>
      <x v="247"/>
    </i>
    <i r="1">
      <x v="248"/>
    </i>
    <i r="1">
      <x v="249"/>
    </i>
    <i r="1">
      <x v="250"/>
    </i>
    <i r="1">
      <x v="251"/>
    </i>
    <i r="1">
      <x v="252"/>
    </i>
    <i r="1">
      <x v="253"/>
    </i>
    <i r="1">
      <x v="254"/>
    </i>
    <i r="1">
      <x v="255"/>
    </i>
    <i r="1">
      <x v="256"/>
    </i>
    <i r="1">
      <x v="257"/>
    </i>
    <i r="1">
      <x v="258"/>
    </i>
    <i>
      <x v="94"/>
      <x v="2"/>
    </i>
    <i r="1">
      <x v="1"/>
    </i>
    <i>
      <x v="95"/>
      <x v="259"/>
    </i>
    <i r="1">
      <x v="260"/>
    </i>
    <i r="1">
      <x v="261"/>
    </i>
    <i r="1">
      <x v="185"/>
    </i>
    <i r="1">
      <x v="93"/>
    </i>
    <i r="1">
      <x v="2"/>
    </i>
    <i r="1">
      <x v="262"/>
    </i>
    <i>
      <x v="96"/>
      <x v="2"/>
    </i>
    <i r="1">
      <x v="1"/>
    </i>
    <i r="1">
      <x v="187"/>
    </i>
  </rowItems>
  <pageFields count="1">
    <pageField fld="2" hier="2" name="[Range].[Information].[All]" cap="All"/>
  </pageFields>
  <pivotHierarchies count="7">
    <pivotHierarchy dragToData="1"/>
    <pivotHierarchy dragToData="1"/>
    <pivotHierarchy dragToData="1"/>
    <pivotHierarchy dragToData="1"/>
    <pivotHierarchy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2">
    <rowHierarchyUsage hierarchyUsage="3"/>
    <rowHierarchyUsage hierarchyUsage="4"/>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PeplinkSRC-Row!$A$1:$E$2193">
        <x15:activeTabTopLevelEntity name="[Range]"/>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DE19116-FD19-49E0-9C33-387CC0BF93A4}" name="PivotTable3" cacheId="28" applyNumberFormats="0" applyBorderFormats="0" applyFontFormats="0" applyPatternFormats="0" applyAlignmentFormats="0" applyWidthHeightFormats="1" dataCaption="Values" updatedVersion="8" minRefreshableVersion="3" showDrill="0" preserveFormatting="0" useAutoFormatting="1" rowGrandTotals="0" colGrandTotals="0" itemPrintTitles="1" createdVersion="8" indent="0" compact="0" compactData="0" gridDropZones="1" multipleFieldFilters="0">
  <location ref="A5:I3959" firstHeaderRow="2" firstDataRow="2" firstDataCol="3" rowPageCount="3" colPageCount="1"/>
  <pivotFields count="8">
    <pivotField compact="0" outline="0" showAll="0"/>
    <pivotField axis="axisRow" compact="0" outline="0" showAll="0" defaultSubtotal="0">
      <items count="65">
        <item x="0"/>
        <item x="1"/>
        <item x="2"/>
        <item x="4"/>
        <item x="5"/>
        <item x="3"/>
        <item x="6"/>
        <item x="7"/>
        <item x="8"/>
        <item x="9"/>
        <item x="10"/>
        <item x="11"/>
        <item x="12"/>
        <item x="13"/>
        <item x="14"/>
        <item x="15"/>
        <item x="16"/>
        <item x="17"/>
        <item x="18"/>
        <item x="19"/>
        <item x="20"/>
        <item x="24"/>
        <item x="21"/>
        <item x="22"/>
        <item x="23"/>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m="1" x="64"/>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sortType="ascending" defaultSubtotal="0">
      <items count="97">
        <item x="62"/>
        <item x="95"/>
        <item x="30"/>
        <item x="94"/>
        <item x="93"/>
        <item x="10"/>
        <item x="92"/>
        <item x="82"/>
        <item x="50"/>
        <item x="48"/>
        <item x="91"/>
        <item x="61"/>
        <item x="90"/>
        <item x="89"/>
        <item x="45"/>
        <item x="60"/>
        <item x="88"/>
        <item x="96"/>
        <item x="87"/>
        <item x="81"/>
        <item x="80"/>
        <item x="79"/>
        <item x="78"/>
        <item x="76"/>
        <item x="74"/>
        <item x="13"/>
        <item x="73"/>
        <item x="72"/>
        <item x="71"/>
        <item x="85"/>
        <item x="44"/>
        <item x="69"/>
        <item x="68"/>
        <item x="27"/>
        <item x="24"/>
        <item x="58"/>
        <item x="65"/>
        <item x="64"/>
        <item x="77"/>
        <item x="75"/>
        <item x="56"/>
        <item x="43"/>
        <item x="22"/>
        <item x="21"/>
        <item x="59"/>
        <item x="57"/>
        <item x="55"/>
        <item x="54"/>
        <item x="53"/>
        <item x="52"/>
        <item x="70"/>
        <item x="49"/>
        <item x="41"/>
        <item x="47"/>
        <item x="46"/>
        <item x="51"/>
        <item x="19"/>
        <item x="42"/>
        <item x="67"/>
        <item x="8"/>
        <item x="39"/>
        <item x="37"/>
        <item x="40"/>
        <item x="38"/>
        <item x="36"/>
        <item x="35"/>
        <item x="66"/>
        <item x="33"/>
        <item x="32"/>
        <item x="31"/>
        <item x="84"/>
        <item x="29"/>
        <item x="28"/>
        <item x="26"/>
        <item x="25"/>
        <item x="23"/>
        <item x="34"/>
        <item x="83"/>
        <item x="20"/>
        <item x="18"/>
        <item x="17"/>
        <item x="16"/>
        <item x="15"/>
        <item x="14"/>
        <item x="63"/>
        <item x="12"/>
        <item x="4"/>
        <item x="11"/>
        <item x="9"/>
        <item x="1"/>
        <item x="7"/>
        <item x="6"/>
        <item x="5"/>
        <item x="3"/>
        <item x="2"/>
        <item x="0"/>
        <item x="86"/>
      </items>
      <extLst>
        <ext xmlns:x14="http://schemas.microsoft.com/office/spreadsheetml/2009/9/main" uri="{2946ED86-A175-432a-8AC1-64E0C546D7DE}">
          <x14:pivotField fillDownLabels="1"/>
        </ext>
      </extLst>
    </pivotField>
    <pivotField axis="axisRow" compact="0" outline="0" showAll="0" sortType="ascending" defaultSubtotal="0">
      <items count="463">
        <item x="318"/>
        <item x="41"/>
        <item x="69"/>
        <item x="166"/>
        <item x="45"/>
        <item x="13"/>
        <item x="68"/>
        <item x="46"/>
        <item x="17"/>
        <item x="122"/>
        <item x="75"/>
        <item x="137"/>
        <item x="121"/>
        <item x="148"/>
        <item x="87"/>
        <item x="105"/>
        <item x="157"/>
        <item x="156"/>
        <item x="155"/>
        <item x="60"/>
        <item x="57"/>
        <item x="56"/>
        <item x="95"/>
        <item x="59"/>
        <item x="92"/>
        <item x="390"/>
        <item x="93"/>
        <item x="314"/>
        <item x="423"/>
        <item x="173"/>
        <item x="400"/>
        <item x="293"/>
        <item x="370"/>
        <item x="213"/>
        <item x="237"/>
        <item x="228"/>
        <item x="188"/>
        <item x="216"/>
        <item x="392"/>
        <item x="420"/>
        <item x="222"/>
        <item x="286"/>
        <item x="97"/>
        <item m="1" x="458"/>
        <item x="100"/>
        <item x="76"/>
        <item x="261"/>
        <item x="158"/>
        <item x="78"/>
        <item x="329"/>
        <item x="125"/>
        <item x="339"/>
        <item x="393"/>
        <item x="244"/>
        <item x="425"/>
        <item x="39"/>
        <item x="367"/>
        <item x="284"/>
        <item x="260"/>
        <item x="438"/>
        <item x="199"/>
        <item x="270"/>
        <item x="409"/>
        <item x="206"/>
        <item x="447"/>
        <item x="145"/>
        <item x="2"/>
        <item x="257"/>
        <item x="186"/>
        <item x="418"/>
        <item x="3"/>
        <item x="363"/>
        <item x="4"/>
        <item x="379"/>
        <item x="394"/>
        <item x="176"/>
        <item x="287"/>
        <item x="401"/>
        <item x="343"/>
        <item x="44"/>
        <item x="74"/>
        <item x="34"/>
        <item x="55"/>
        <item x="65"/>
        <item x="443"/>
        <item x="326"/>
        <item x="172"/>
        <item x="24"/>
        <item x="221"/>
        <item x="89"/>
        <item x="212"/>
        <item x="111"/>
        <item x="227"/>
        <item x="306"/>
        <item x="383"/>
        <item x="50"/>
        <item x="437"/>
        <item x="312"/>
        <item x="310"/>
        <item x="32"/>
        <item x="391"/>
        <item x="205"/>
        <item x="269"/>
        <item x="116"/>
        <item x="175"/>
        <item x="23"/>
        <item x="139"/>
        <item x="64"/>
        <item x="70"/>
        <item x="35"/>
        <item x="66"/>
        <item x="430"/>
        <item x="408"/>
        <item x="192"/>
        <item x="446"/>
        <item x="282"/>
        <item x="247"/>
        <item x="377"/>
        <item x="404"/>
        <item x="22"/>
        <item x="330"/>
        <item x="232"/>
        <item x="323"/>
        <item x="347"/>
        <item x="234"/>
        <item x="427"/>
        <item x="197"/>
        <item x="308"/>
        <item x="412"/>
        <item x="322"/>
        <item x="262"/>
        <item m="1" x="455"/>
        <item m="1" x="454"/>
        <item x="132"/>
        <item x="9"/>
        <item x="20"/>
        <item x="109"/>
        <item m="1" x="460"/>
        <item x="108"/>
        <item x="294"/>
        <item x="159"/>
        <item x="47"/>
        <item x="82"/>
        <item x="333"/>
        <item x="31"/>
        <item x="274"/>
        <item x="288"/>
        <item x="431"/>
        <item x="338"/>
        <item x="304"/>
        <item x="283"/>
        <item x="134"/>
        <item x="351"/>
        <item x="259"/>
        <item x="398"/>
        <item x="291"/>
        <item x="217"/>
        <item x="239"/>
        <item x="331"/>
        <item x="373"/>
        <item x="177"/>
        <item x="120"/>
        <item x="129"/>
        <item x="67"/>
        <item x="150"/>
        <item x="224"/>
        <item x="153"/>
        <item x="242"/>
        <item x="15"/>
        <item x="110"/>
        <item x="12"/>
        <item x="161"/>
        <item x="381"/>
        <item x="387"/>
        <item x="303"/>
        <item x="201"/>
        <item x="372"/>
        <item x="305"/>
        <item x="349"/>
        <item x="98"/>
        <item x="165"/>
        <item x="174"/>
        <item x="11"/>
        <item x="388"/>
        <item x="444"/>
        <item x="309"/>
        <item x="342"/>
        <item x="85"/>
        <item x="252"/>
        <item x="73"/>
        <item x="251"/>
        <item x="30"/>
        <item x="90"/>
        <item x="297"/>
        <item x="395"/>
        <item x="434"/>
        <item x="332"/>
        <item x="341"/>
        <item x="344"/>
        <item x="441"/>
        <item x="275"/>
        <item x="128"/>
        <item x="334"/>
        <item x="36"/>
        <item x="51"/>
        <item x="366"/>
        <item x="421"/>
        <item x="223"/>
        <item x="352"/>
        <item x="356"/>
        <item x="113"/>
        <item x="200"/>
        <item x="140"/>
        <item x="37"/>
        <item x="240"/>
        <item x="146"/>
        <item x="178"/>
        <item x="320"/>
        <item x="101"/>
        <item x="152"/>
        <item x="138"/>
        <item x="96"/>
        <item x="62"/>
        <item x="107"/>
        <item m="1" x="457"/>
        <item m="1" x="456"/>
        <item x="131"/>
        <item x="214"/>
        <item x="84"/>
        <item x="371"/>
        <item m="1" x="459"/>
        <item x="149"/>
        <item x="143"/>
        <item x="311"/>
        <item x="142"/>
        <item x="277"/>
        <item x="103"/>
        <item x="48"/>
        <item x="295"/>
        <item x="378"/>
        <item x="171"/>
        <item x="325"/>
        <item x="220"/>
        <item x="211"/>
        <item x="226"/>
        <item x="187"/>
        <item x="258"/>
        <item x="28"/>
        <item x="249"/>
        <item x="86"/>
        <item x="71"/>
        <item x="190"/>
        <item x="118"/>
        <item x="72"/>
        <item x="272"/>
        <item x="285"/>
        <item x="14"/>
        <item x="53"/>
        <item x="340"/>
        <item x="321"/>
        <item x="160"/>
        <item x="130"/>
        <item x="238"/>
        <item x="317"/>
        <item x="364"/>
        <item x="229"/>
        <item x="189"/>
        <item x="245"/>
        <item x="102"/>
        <item x="357"/>
        <item x="33"/>
        <item x="124"/>
        <item x="236"/>
        <item x="436"/>
        <item x="204"/>
        <item x="268"/>
        <item x="350"/>
        <item x="147"/>
        <item x="127"/>
        <item x="94"/>
        <item x="154"/>
        <item x="354"/>
        <item x="389"/>
        <item x="136"/>
        <item x="119"/>
        <item x="123"/>
        <item x="439"/>
        <item x="112"/>
        <item x="271"/>
        <item x="410"/>
        <item x="411"/>
        <item x="52"/>
        <item x="407"/>
        <item x="429"/>
        <item x="313"/>
        <item x="417"/>
        <item x="445"/>
        <item x="281"/>
        <item x="241"/>
        <item x="126"/>
        <item x="135"/>
        <item x="151"/>
        <item x="77"/>
        <item x="106"/>
        <item x="207"/>
        <item x="81"/>
        <item x="365"/>
        <item x="376"/>
        <item x="61"/>
        <item x="448"/>
        <item x="5"/>
        <item x="419"/>
        <item x="399"/>
        <item x="6"/>
        <item x="292"/>
        <item x="7"/>
        <item x="115"/>
        <item x="88"/>
        <item x="302"/>
        <item x="353"/>
        <item x="231"/>
        <item x="54"/>
        <item x="203"/>
        <item x="279"/>
        <item x="346"/>
        <item x="196"/>
        <item x="83"/>
        <item x="385"/>
        <item x="382"/>
        <item x="316"/>
        <item x="296"/>
        <item x="91"/>
        <item x="280"/>
        <item x="133"/>
        <item x="348"/>
        <item x="440"/>
        <item x="432"/>
        <item x="79"/>
        <item x="266"/>
        <item x="209"/>
        <item x="300"/>
        <item x="359"/>
        <item x="182"/>
        <item x="168"/>
        <item x="335"/>
        <item x="208"/>
        <item x="162"/>
        <item x="179"/>
        <item x="402"/>
        <item x="449"/>
        <item x="246"/>
        <item x="243"/>
        <item x="433"/>
        <item x="181"/>
        <item x="43"/>
        <item x="289"/>
        <item x="38"/>
        <item x="183"/>
        <item x="233"/>
        <item x="278"/>
        <item x="426"/>
        <item x="415"/>
        <item x="397"/>
        <item x="255"/>
        <item x="218"/>
        <item x="405"/>
        <item x="360"/>
        <item x="368"/>
        <item x="191"/>
        <item x="1"/>
        <item x="452"/>
        <item x="250"/>
        <item x="248"/>
        <item x="215"/>
        <item x="58"/>
        <item x="230"/>
        <item x="29"/>
        <item x="167"/>
        <item x="49"/>
        <item x="8"/>
        <item x="210"/>
        <item x="170"/>
        <item x="235"/>
        <item x="290"/>
        <item x="25"/>
        <item x="185"/>
        <item x="225"/>
        <item x="27"/>
        <item x="406"/>
        <item x="198"/>
        <item x="416"/>
        <item x="324"/>
        <item x="435"/>
        <item x="256"/>
        <item x="337"/>
        <item x="375"/>
        <item x="369"/>
        <item x="362"/>
        <item x="26"/>
        <item x="267"/>
        <item x="428"/>
        <item x="396"/>
        <item x="163"/>
        <item x="19"/>
        <item x="21"/>
        <item x="10"/>
        <item x="180"/>
        <item x="194"/>
        <item x="307"/>
        <item x="202"/>
        <item x="219"/>
        <item x="169"/>
        <item x="195"/>
        <item x="345"/>
        <item x="164"/>
        <item x="422"/>
        <item x="403"/>
        <item x="141"/>
        <item m="1" x="462"/>
        <item x="63"/>
        <item x="80"/>
        <item x="263"/>
        <item x="414"/>
        <item x="315"/>
        <item x="380"/>
        <item x="424"/>
        <item x="451"/>
        <item x="336"/>
        <item m="1" x="461"/>
        <item x="374"/>
        <item x="386"/>
        <item x="361"/>
        <item x="264"/>
        <item x="328"/>
        <item x="327"/>
        <item x="301"/>
        <item x="0"/>
        <item x="144"/>
        <item x="40"/>
        <item x="273"/>
        <item x="355"/>
        <item x="184"/>
        <item x="299"/>
        <item x="104"/>
        <item x="298"/>
        <item x="18"/>
        <item x="193"/>
        <item x="253"/>
        <item x="254"/>
        <item x="450"/>
        <item x="276"/>
        <item x="265"/>
        <item x="114"/>
        <item x="16"/>
        <item x="99"/>
        <item x="384"/>
        <item x="358"/>
        <item x="117"/>
        <item x="319"/>
        <item x="413"/>
        <item x="442"/>
        <item m="1" x="453"/>
        <item x="42"/>
      </items>
    </pivotField>
    <pivotField axis="axisPage" compact="0" outline="0" showAll="0">
      <items count="48">
        <item x="1"/>
        <item x="2"/>
        <item x="0"/>
        <item x="3"/>
        <item x="6"/>
        <item x="9"/>
        <item x="10"/>
        <item x="11"/>
        <item x="12"/>
        <item x="13"/>
        <item x="14"/>
        <item x="17"/>
        <item x="15"/>
        <item x="42"/>
        <item x="43"/>
        <item x="16"/>
        <item x="32"/>
        <item x="21"/>
        <item x="27"/>
        <item x="35"/>
        <item x="37"/>
        <item x="38"/>
        <item x="23"/>
        <item x="33"/>
        <item x="5"/>
        <item x="40"/>
        <item x="18"/>
        <item x="19"/>
        <item x="20"/>
        <item x="24"/>
        <item x="22"/>
        <item x="25"/>
        <item x="26"/>
        <item x="28"/>
        <item x="30"/>
        <item x="31"/>
        <item x="34"/>
        <item x="36"/>
        <item x="39"/>
        <item x="41"/>
        <item x="45"/>
        <item x="46"/>
        <item x="44"/>
        <item x="7"/>
        <item x="8"/>
        <item x="4"/>
        <item x="29"/>
        <item t="default"/>
      </items>
    </pivotField>
    <pivotField axis="axisPage" compact="0" outline="0" showAll="0">
      <items count="5">
        <item x="0"/>
        <item x="1"/>
        <item m="1" x="3"/>
        <item x="2"/>
        <item t="default"/>
      </items>
    </pivotField>
    <pivotField axis="axisPage" compact="0" outline="0" showAll="0">
      <items count="4">
        <item x="0"/>
        <item x="1"/>
        <item x="2"/>
        <item t="default"/>
      </items>
    </pivotField>
  </pivotFields>
  <rowFields count="3">
    <field x="3"/>
    <field x="1"/>
    <field x="4"/>
  </rowFields>
  <rowItems count="3953">
    <i>
      <x/>
      <x v="3"/>
      <x v="436"/>
    </i>
    <i r="1">
      <x v="4"/>
      <x v="405"/>
    </i>
    <i r="1">
      <x v="5"/>
      <x v="405"/>
    </i>
    <i r="1">
      <x v="6"/>
      <x v="436"/>
    </i>
    <i r="1">
      <x v="7"/>
      <x v="436"/>
    </i>
    <i r="1">
      <x v="8"/>
      <x v="436"/>
    </i>
    <i r="1">
      <x v="9"/>
      <x v="436"/>
    </i>
    <i r="1">
      <x v="10"/>
      <x v="436"/>
    </i>
    <i r="1">
      <x v="11"/>
      <x v="405"/>
    </i>
    <i r="1">
      <x v="12"/>
      <x v="405"/>
    </i>
    <i r="1">
      <x v="13"/>
      <x v="436"/>
    </i>
    <i r="1">
      <x v="14"/>
      <x v="405"/>
    </i>
    <i r="1">
      <x v="15"/>
      <x v="405"/>
    </i>
    <i r="1">
      <x v="16"/>
      <x v="436"/>
    </i>
    <i r="1">
      <x v="17"/>
      <x v="436"/>
    </i>
    <i r="1">
      <x v="18"/>
      <x v="436"/>
    </i>
    <i r="1">
      <x v="19"/>
      <x v="436"/>
    </i>
    <i r="1">
      <x v="20"/>
      <x v="436"/>
    </i>
    <i r="1">
      <x v="21"/>
      <x v="436"/>
    </i>
    <i r="1">
      <x v="43"/>
      <x v="436"/>
    </i>
    <i r="1">
      <x v="53"/>
      <x v="436"/>
    </i>
    <i r="1">
      <x v="54"/>
      <x v="436"/>
    </i>
    <i>
      <x v="1"/>
      <x/>
      <x v="436"/>
    </i>
    <i r="1">
      <x v="1"/>
      <x v="436"/>
    </i>
    <i r="1">
      <x v="2"/>
      <x v="436"/>
    </i>
    <i r="1">
      <x v="25"/>
      <x v="436"/>
    </i>
    <i r="1">
      <x v="26"/>
      <x v="405"/>
    </i>
    <i r="1">
      <x v="27"/>
      <x v="405"/>
    </i>
    <i r="1">
      <x v="28"/>
      <x v="405"/>
    </i>
    <i r="1">
      <x v="29"/>
      <x v="405"/>
    </i>
    <i r="1">
      <x v="30"/>
      <x v="405"/>
    </i>
    <i r="1">
      <x v="31"/>
      <x v="436"/>
    </i>
    <i r="1">
      <x v="32"/>
      <x v="436"/>
    </i>
    <i r="1">
      <x v="33"/>
      <x v="405"/>
    </i>
    <i r="1">
      <x v="34"/>
      <x v="436"/>
    </i>
    <i r="1">
      <x v="35"/>
      <x v="405"/>
    </i>
    <i r="1">
      <x v="36"/>
      <x v="436"/>
    </i>
    <i r="1">
      <x v="37"/>
      <x v="436"/>
    </i>
    <i r="1">
      <x v="38"/>
      <x v="436"/>
    </i>
    <i r="1">
      <x v="39"/>
      <x v="436"/>
    </i>
    <i r="1">
      <x v="40"/>
      <x v="436"/>
    </i>
    <i r="1">
      <x v="41"/>
      <x v="436"/>
    </i>
    <i r="1">
      <x v="42"/>
      <x v="405"/>
    </i>
    <i r="1">
      <x v="44"/>
      <x v="405"/>
    </i>
    <i r="1">
      <x v="45"/>
      <x v="405"/>
    </i>
    <i r="1">
      <x v="46"/>
      <x v="405"/>
    </i>
    <i r="1">
      <x v="47"/>
      <x v="405"/>
    </i>
    <i r="1">
      <x v="48"/>
      <x v="405"/>
    </i>
    <i r="1">
      <x v="49"/>
      <x v="405"/>
    </i>
    <i r="1">
      <x v="50"/>
      <x v="405"/>
    </i>
    <i r="1">
      <x v="51"/>
      <x v="436"/>
    </i>
    <i r="1">
      <x v="52"/>
      <x v="405"/>
    </i>
    <i r="1">
      <x v="55"/>
      <x v="405"/>
    </i>
    <i r="1">
      <x v="56"/>
      <x v="405"/>
    </i>
    <i r="1">
      <x v="57"/>
      <x v="405"/>
    </i>
    <i r="1">
      <x v="58"/>
      <x v="405"/>
    </i>
    <i r="1">
      <x v="59"/>
      <x v="436"/>
    </i>
    <i r="1">
      <x v="60"/>
      <x v="436"/>
    </i>
    <i r="1">
      <x v="61"/>
      <x v="436"/>
    </i>
    <i r="1">
      <x v="62"/>
      <x v="436"/>
    </i>
    <i r="1">
      <x v="63"/>
      <x v="436"/>
    </i>
    <i>
      <x v="2"/>
      <x/>
      <x v="109"/>
    </i>
    <i r="1">
      <x v="1"/>
      <x v="109"/>
    </i>
    <i r="1">
      <x v="2"/>
      <x v="109"/>
    </i>
    <i r="1">
      <x v="3"/>
      <x v="23"/>
    </i>
    <i r="1">
      <x v="4"/>
      <x v="8"/>
    </i>
    <i r="1">
      <x v="5"/>
      <x v="8"/>
    </i>
    <i r="1">
      <x v="6"/>
      <x v="14"/>
    </i>
    <i r="1">
      <x v="7"/>
      <x v="23"/>
    </i>
    <i r="1">
      <x v="8"/>
      <x v="23"/>
    </i>
    <i r="1">
      <x v="9"/>
      <x v="23"/>
    </i>
    <i r="1">
      <x v="10"/>
      <x v="23"/>
    </i>
    <i r="1">
      <x v="11"/>
      <x v="8"/>
    </i>
    <i r="1">
      <x v="12"/>
      <x v="109"/>
    </i>
    <i r="1">
      <x v="13"/>
      <x v="23"/>
    </i>
    <i r="1">
      <x v="14"/>
      <x v="14"/>
    </i>
    <i r="1">
      <x v="15"/>
      <x v="14"/>
    </i>
    <i r="1">
      <x v="16"/>
      <x v="23"/>
    </i>
    <i r="1">
      <x v="17"/>
      <x v="23"/>
    </i>
    <i r="1">
      <x v="18"/>
      <x v="23"/>
    </i>
    <i r="1">
      <x v="19"/>
      <x v="23"/>
    </i>
    <i r="1">
      <x v="20"/>
      <x v="23"/>
    </i>
    <i r="1">
      <x v="21"/>
      <x v="23"/>
    </i>
    <i r="1">
      <x v="22"/>
      <x v="14"/>
    </i>
    <i r="1">
      <x v="23"/>
      <x v="14"/>
    </i>
    <i r="1">
      <x v="24"/>
      <x v="14"/>
    </i>
    <i r="1">
      <x v="25"/>
      <x v="8"/>
    </i>
    <i r="1">
      <x v="26"/>
      <x v="8"/>
    </i>
    <i r="1">
      <x v="27"/>
      <x v="8"/>
    </i>
    <i r="1">
      <x v="28"/>
      <x v="436"/>
    </i>
    <i r="1">
      <x v="29"/>
      <x v="8"/>
    </i>
    <i r="1">
      <x v="30"/>
      <x v="8"/>
    </i>
    <i r="1">
      <x v="31"/>
      <x v="109"/>
    </i>
    <i r="1">
      <x v="32"/>
      <x v="109"/>
    </i>
    <i r="1">
      <x v="33"/>
      <x v="109"/>
    </i>
    <i r="1">
      <x v="34"/>
      <x v="109"/>
    </i>
    <i r="1">
      <x v="35"/>
      <x v="109"/>
    </i>
    <i r="1">
      <x v="36"/>
      <x v="109"/>
    </i>
    <i r="1">
      <x v="37"/>
      <x v="109"/>
    </i>
    <i r="1">
      <x v="38"/>
      <x v="109"/>
    </i>
    <i r="1">
      <x v="39"/>
      <x v="109"/>
    </i>
    <i r="1">
      <x v="40"/>
      <x v="109"/>
    </i>
    <i r="1">
      <x v="41"/>
      <x v="109"/>
    </i>
    <i r="1">
      <x v="42"/>
      <x v="93"/>
    </i>
    <i r="1">
      <x v="43"/>
      <x v="23"/>
    </i>
    <i r="1">
      <x v="44"/>
      <x v="93"/>
    </i>
    <i r="1">
      <x v="45"/>
      <x v="93"/>
    </i>
    <i r="1">
      <x v="46"/>
      <x v="93"/>
    </i>
    <i r="1">
      <x v="47"/>
      <x v="93"/>
    </i>
    <i r="1">
      <x v="48"/>
      <x v="93"/>
    </i>
    <i r="1">
      <x v="49"/>
      <x v="93"/>
    </i>
    <i r="1">
      <x v="50"/>
      <x v="93"/>
    </i>
    <i r="1">
      <x v="51"/>
      <x v="405"/>
    </i>
    <i r="1">
      <x v="52"/>
      <x v="93"/>
    </i>
    <i r="1">
      <x v="53"/>
      <x v="23"/>
    </i>
    <i r="1">
      <x v="54"/>
      <x v="23"/>
    </i>
    <i r="1">
      <x v="55"/>
      <x v="109"/>
    </i>
    <i r="1">
      <x v="56"/>
      <x v="109"/>
    </i>
    <i r="1">
      <x v="57"/>
      <x v="109"/>
    </i>
    <i r="1">
      <x v="58"/>
      <x v="109"/>
    </i>
    <i r="1">
      <x v="59"/>
      <x v="93"/>
    </i>
    <i r="1">
      <x v="60"/>
      <x v="109"/>
    </i>
    <i r="1">
      <x v="61"/>
      <x v="93"/>
    </i>
    <i r="1">
      <x v="62"/>
      <x v="109"/>
    </i>
    <i r="1">
      <x v="63"/>
      <x v="93"/>
    </i>
    <i>
      <x v="3"/>
      <x/>
      <x v="337"/>
    </i>
    <i r="1">
      <x v="1"/>
      <x v="337"/>
    </i>
    <i r="1">
      <x v="2"/>
      <x v="337"/>
    </i>
    <i r="1">
      <x v="25"/>
      <x v="343"/>
    </i>
    <i r="1">
      <x v="26"/>
      <x v="342"/>
    </i>
    <i r="1">
      <x v="27"/>
      <x v="405"/>
    </i>
    <i r="1">
      <x v="28"/>
      <x v="405"/>
    </i>
    <i r="1">
      <x v="29"/>
      <x v="339"/>
    </i>
    <i r="1">
      <x v="30"/>
      <x v="342"/>
    </i>
    <i r="1">
      <x v="31"/>
      <x v="342"/>
    </i>
    <i r="1">
      <x v="32"/>
      <x v="342"/>
    </i>
    <i r="1">
      <x v="33"/>
      <x v="342"/>
    </i>
    <i r="1">
      <x v="34"/>
      <x v="342"/>
    </i>
    <i r="1">
      <x v="35"/>
      <x v="342"/>
    </i>
    <i r="1">
      <x v="36"/>
      <x v="339"/>
    </i>
    <i r="1">
      <x v="37"/>
      <x v="338"/>
    </i>
    <i r="1">
      <x v="38"/>
      <x v="339"/>
    </i>
    <i r="1">
      <x v="39"/>
      <x v="339"/>
    </i>
    <i r="1">
      <x v="40"/>
      <x v="339"/>
    </i>
    <i r="1">
      <x v="41"/>
      <x v="340"/>
    </i>
    <i r="1">
      <x v="42"/>
      <x v="405"/>
    </i>
    <i r="1">
      <x v="44"/>
      <x v="405"/>
    </i>
    <i r="1">
      <x v="45"/>
      <x v="405"/>
    </i>
    <i r="1">
      <x v="46"/>
      <x v="405"/>
    </i>
    <i r="1">
      <x v="47"/>
      <x v="344"/>
    </i>
    <i r="1">
      <x v="48"/>
      <x v="405"/>
    </i>
    <i r="1">
      <x v="49"/>
      <x v="405"/>
    </i>
    <i r="1">
      <x v="50"/>
      <x v="341"/>
    </i>
    <i r="1">
      <x v="51"/>
      <x v="339"/>
    </i>
    <i r="1">
      <x v="52"/>
      <x v="341"/>
    </i>
    <i r="1">
      <x v="55"/>
      <x v="405"/>
    </i>
    <i r="1">
      <x v="56"/>
      <x v="339"/>
    </i>
    <i r="1">
      <x v="57"/>
      <x v="339"/>
    </i>
    <i r="1">
      <x v="58"/>
      <x v="339"/>
    </i>
    <i r="1">
      <x v="59"/>
      <x v="339"/>
    </i>
    <i r="1">
      <x v="60"/>
      <x v="415"/>
    </i>
    <i r="1">
      <x v="61"/>
      <x v="339"/>
    </i>
    <i r="1">
      <x v="62"/>
      <x v="339"/>
    </i>
    <i r="1">
      <x v="63"/>
      <x v="339"/>
    </i>
    <i>
      <x v="4"/>
      <x/>
      <x v="405"/>
    </i>
    <i r="1">
      <x v="1"/>
      <x v="405"/>
    </i>
    <i r="1">
      <x v="2"/>
      <x v="436"/>
    </i>
    <i r="1">
      <x v="5"/>
      <x v="449"/>
    </i>
    <i r="1">
      <x v="25"/>
      <x v="405"/>
    </i>
    <i r="1">
      <x v="26"/>
      <x v="405"/>
    </i>
    <i r="1">
      <x v="27"/>
      <x v="405"/>
    </i>
    <i r="1">
      <x v="28"/>
      <x v="405"/>
    </i>
    <i r="1">
      <x v="29"/>
      <x v="345"/>
    </i>
    <i r="1">
      <x v="30"/>
      <x v="405"/>
    </i>
    <i r="1">
      <x v="31"/>
      <x v="436"/>
    </i>
    <i r="1">
      <x v="32"/>
      <x v="436"/>
    </i>
    <i r="1">
      <x v="33"/>
      <x v="405"/>
    </i>
    <i r="1">
      <x v="34"/>
      <x v="405"/>
    </i>
    <i r="1">
      <x v="35"/>
      <x v="405"/>
    </i>
    <i r="1">
      <x v="36"/>
      <x v="405"/>
    </i>
    <i r="1">
      <x v="37"/>
      <x v="436"/>
    </i>
    <i r="1">
      <x v="38"/>
      <x v="405"/>
    </i>
    <i r="1">
      <x v="39"/>
      <x v="450"/>
    </i>
    <i r="1">
      <x v="40"/>
      <x v="450"/>
    </i>
    <i r="1">
      <x v="41"/>
      <x v="436"/>
    </i>
    <i r="1">
      <x v="42"/>
      <x v="436"/>
    </i>
    <i r="1">
      <x v="44"/>
      <x v="436"/>
    </i>
    <i r="1">
      <x v="45"/>
      <x v="436"/>
    </i>
    <i r="1">
      <x v="46"/>
      <x v="436"/>
    </i>
    <i r="1">
      <x v="47"/>
      <x v="405"/>
    </i>
    <i r="1">
      <x v="48"/>
      <x v="405"/>
    </i>
    <i r="1">
      <x v="49"/>
      <x v="405"/>
    </i>
    <i r="1">
      <x v="50"/>
      <x v="456"/>
    </i>
    <i r="1">
      <x v="51"/>
      <x v="436"/>
    </i>
    <i r="1">
      <x v="52"/>
      <x v="436"/>
    </i>
    <i r="1">
      <x v="55"/>
      <x v="405"/>
    </i>
    <i r="1">
      <x v="56"/>
      <x v="405"/>
    </i>
    <i r="1">
      <x v="57"/>
      <x v="405"/>
    </i>
    <i r="1">
      <x v="58"/>
      <x v="405"/>
    </i>
    <i r="1">
      <x v="59"/>
      <x v="459"/>
    </i>
    <i r="1">
      <x v="60"/>
      <x v="436"/>
    </i>
    <i r="1">
      <x v="61"/>
      <x v="436"/>
    </i>
    <i r="1">
      <x v="62"/>
      <x v="450"/>
    </i>
    <i r="1">
      <x v="63"/>
      <x v="460"/>
    </i>
    <i>
      <x v="5"/>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4"/>
      <x v="436"/>
    </i>
    <i r="1">
      <x v="43"/>
      <x v="436"/>
    </i>
    <i r="1">
      <x v="53"/>
      <x v="436"/>
    </i>
    <i r="1">
      <x v="54"/>
      <x v="436"/>
    </i>
    <i>
      <x v="6"/>
      <x/>
      <x v="436"/>
    </i>
    <i r="1">
      <x v="1"/>
      <x v="436"/>
    </i>
    <i r="1">
      <x v="2"/>
      <x v="436"/>
    </i>
    <i r="1">
      <x v="5"/>
      <x v="436"/>
    </i>
    <i r="1">
      <x v="25"/>
      <x v="436"/>
    </i>
    <i r="1">
      <x v="26"/>
      <x v="405"/>
    </i>
    <i r="1">
      <x v="27"/>
      <x v="436"/>
    </i>
    <i r="1">
      <x v="28"/>
      <x v="436"/>
    </i>
    <i r="1">
      <x v="29"/>
      <x v="405"/>
    </i>
    <i r="1">
      <x v="30"/>
      <x v="436"/>
    </i>
    <i r="1">
      <x v="31"/>
      <x v="436"/>
    </i>
    <i r="1">
      <x v="32"/>
      <x v="436"/>
    </i>
    <i r="1">
      <x v="33"/>
      <x v="436"/>
    </i>
    <i r="1">
      <x v="34"/>
      <x v="436"/>
    </i>
    <i r="1">
      <x v="35"/>
      <x v="436"/>
    </i>
    <i r="1">
      <x v="36"/>
      <x v="436"/>
    </i>
    <i r="1">
      <x v="37"/>
      <x v="436"/>
    </i>
    <i r="1">
      <x v="38"/>
      <x v="436"/>
    </i>
    <i r="1">
      <x v="39"/>
      <x v="436"/>
    </i>
    <i r="1">
      <x v="40"/>
      <x v="436"/>
    </i>
    <i r="1">
      <x v="41"/>
      <x v="436"/>
    </i>
    <i r="1">
      <x v="42"/>
      <x v="436"/>
    </i>
    <i r="1">
      <x v="44"/>
      <x v="405"/>
    </i>
    <i r="1">
      <x v="45"/>
      <x v="436"/>
    </i>
    <i r="1">
      <x v="46"/>
      <x v="436"/>
    </i>
    <i r="1">
      <x v="47"/>
      <x v="436"/>
    </i>
    <i r="1">
      <x v="48"/>
      <x v="405"/>
    </i>
    <i r="1">
      <x v="49"/>
      <x v="405"/>
    </i>
    <i r="1">
      <x v="50"/>
      <x v="436"/>
    </i>
    <i r="1">
      <x v="51"/>
      <x v="405"/>
    </i>
    <i r="1">
      <x v="52"/>
      <x v="436"/>
    </i>
    <i r="1">
      <x v="55"/>
      <x v="405"/>
    </i>
    <i r="1">
      <x v="56"/>
      <x v="436"/>
    </i>
    <i r="1">
      <x v="57"/>
      <x v="436"/>
    </i>
    <i r="1">
      <x v="58"/>
      <x v="436"/>
    </i>
    <i r="1">
      <x v="59"/>
      <x v="436"/>
    </i>
    <i r="1">
      <x v="60"/>
      <x v="436"/>
    </i>
    <i r="1">
      <x v="61"/>
      <x v="436"/>
    </i>
    <i r="1">
      <x v="62"/>
      <x v="436"/>
    </i>
    <i r="1">
      <x v="63"/>
      <x v="436"/>
    </i>
    <i>
      <x v="7"/>
      <x/>
      <x v="405"/>
    </i>
    <i r="1">
      <x v="1"/>
      <x v="405"/>
    </i>
    <i r="1">
      <x v="2"/>
      <x v="45"/>
    </i>
    <i r="1">
      <x v="3"/>
      <x v="405"/>
    </i>
    <i r="1">
      <x v="4"/>
      <x v="405"/>
    </i>
    <i r="1">
      <x v="5"/>
      <x v="420"/>
    </i>
    <i r="1">
      <x v="6"/>
      <x v="405"/>
    </i>
    <i r="1">
      <x v="7"/>
      <x v="405"/>
    </i>
    <i r="1">
      <x v="8"/>
      <x v="405"/>
    </i>
    <i r="1">
      <x v="9"/>
      <x v="405"/>
    </i>
    <i r="1">
      <x v="10"/>
      <x v="405"/>
    </i>
    <i r="1">
      <x v="11"/>
      <x v="1"/>
    </i>
    <i r="1">
      <x v="12"/>
      <x v="45"/>
    </i>
    <i r="1">
      <x v="13"/>
      <x v="405"/>
    </i>
    <i r="1">
      <x v="14"/>
      <x v="2"/>
    </i>
    <i r="1">
      <x v="15"/>
      <x v="1"/>
    </i>
    <i r="1">
      <x v="16"/>
      <x v="1"/>
    </i>
    <i r="1">
      <x v="17"/>
      <x v="405"/>
    </i>
    <i r="1">
      <x v="18"/>
      <x v="417"/>
    </i>
    <i r="1">
      <x v="19"/>
      <x v="405"/>
    </i>
    <i r="1">
      <x v="20"/>
      <x v="417"/>
    </i>
    <i r="1">
      <x v="21"/>
      <x v="405"/>
    </i>
    <i r="1">
      <x v="22"/>
      <x v="405"/>
    </i>
    <i r="1">
      <x v="23"/>
      <x v="405"/>
    </i>
    <i r="1">
      <x v="24"/>
      <x v="405"/>
    </i>
    <i r="1">
      <x v="25"/>
      <x v="1"/>
    </i>
    <i r="1">
      <x v="26"/>
      <x v="75"/>
    </i>
    <i r="1">
      <x v="27"/>
      <x v="48"/>
    </i>
    <i r="1">
      <x v="28"/>
      <x v="405"/>
    </i>
    <i r="1">
      <x v="29"/>
      <x v="47"/>
    </i>
    <i r="1">
      <x v="30"/>
      <x v="37"/>
    </i>
    <i r="1">
      <x v="31"/>
      <x v="40"/>
    </i>
    <i r="1">
      <x v="32"/>
      <x v="40"/>
    </i>
    <i r="1">
      <x v="33"/>
      <x v="37"/>
    </i>
    <i r="1">
      <x v="34"/>
      <x v="45"/>
    </i>
    <i r="1">
      <x v="35"/>
      <x v="48"/>
    </i>
    <i r="1">
      <x v="36"/>
      <x v="48"/>
    </i>
    <i r="1">
      <x v="37"/>
      <x v="45"/>
    </i>
    <i r="1">
      <x v="38"/>
      <x v="45"/>
    </i>
    <i r="1">
      <x v="39"/>
      <x v="135"/>
    </i>
    <i r="1">
      <x v="40"/>
      <x v="135"/>
    </i>
    <i r="1">
      <x v="41"/>
      <x v="139"/>
    </i>
    <i r="1">
      <x v="42"/>
      <x v="135"/>
    </i>
    <i r="1">
      <x v="43"/>
      <x v="423"/>
    </i>
    <i r="1">
      <x v="44"/>
      <x v="405"/>
    </i>
    <i r="1">
      <x v="45"/>
      <x v="405"/>
    </i>
    <i r="1">
      <x v="46"/>
      <x v="45"/>
    </i>
    <i r="1">
      <x v="47"/>
      <x v="141"/>
    </i>
    <i r="1">
      <x v="48"/>
      <x v="135"/>
    </i>
    <i r="1">
      <x v="49"/>
      <x v="135"/>
    </i>
    <i r="1">
      <x v="50"/>
      <x v="235"/>
    </i>
    <i r="1">
      <x v="51"/>
      <x v="45"/>
    </i>
    <i r="1">
      <x v="52"/>
      <x v="135"/>
    </i>
    <i r="1">
      <x v="53"/>
      <x v="424"/>
    </i>
    <i r="1">
      <x v="54"/>
      <x v="430"/>
    </i>
    <i r="1">
      <x v="55"/>
      <x v="52"/>
    </i>
    <i r="1">
      <x v="56"/>
      <x v="45"/>
    </i>
    <i r="1">
      <x v="57"/>
      <x v="45"/>
    </i>
    <i r="1">
      <x v="58"/>
      <x v="135"/>
    </i>
    <i r="1">
      <x v="59"/>
      <x v="135"/>
    </i>
    <i r="1">
      <x v="60"/>
      <x v="45"/>
    </i>
    <i r="1">
      <x v="61"/>
      <x v="45"/>
    </i>
    <i r="1">
      <x v="62"/>
      <x v="135"/>
    </i>
    <i r="1">
      <x v="63"/>
      <x v="135"/>
    </i>
    <i>
      <x v="8"/>
      <x v="3"/>
      <x v="376"/>
    </i>
    <i r="1">
      <x v="4"/>
      <x v="376"/>
    </i>
    <i r="1">
      <x v="5"/>
      <x v="376"/>
    </i>
    <i r="1">
      <x v="6"/>
      <x v="376"/>
    </i>
    <i r="1">
      <x v="7"/>
      <x v="376"/>
    </i>
    <i r="1">
      <x v="8"/>
      <x v="376"/>
    </i>
    <i r="1">
      <x v="9"/>
      <x v="376"/>
    </i>
    <i r="1">
      <x v="10"/>
      <x v="376"/>
    </i>
    <i r="1">
      <x v="11"/>
      <x v="376"/>
    </i>
    <i r="1">
      <x v="12"/>
      <x v="376"/>
    </i>
    <i r="1">
      <x v="13"/>
      <x v="376"/>
    </i>
    <i r="1">
      <x v="14"/>
      <x v="376"/>
    </i>
    <i r="1">
      <x v="15"/>
      <x v="376"/>
    </i>
    <i r="1">
      <x v="16"/>
      <x v="376"/>
    </i>
    <i r="1">
      <x v="17"/>
      <x v="376"/>
    </i>
    <i r="1">
      <x v="18"/>
      <x v="376"/>
    </i>
    <i r="1">
      <x v="19"/>
      <x v="376"/>
    </i>
    <i r="1">
      <x v="20"/>
      <x v="376"/>
    </i>
    <i r="1">
      <x v="21"/>
      <x v="376"/>
    </i>
    <i r="1">
      <x v="22"/>
      <x v="376"/>
    </i>
    <i r="1">
      <x v="23"/>
      <x v="376"/>
    </i>
    <i r="1">
      <x v="24"/>
      <x v="376"/>
    </i>
    <i r="1">
      <x v="43"/>
      <x v="376"/>
    </i>
    <i r="1">
      <x v="53"/>
      <x v="376"/>
    </i>
    <i r="1">
      <x v="54"/>
      <x v="376"/>
    </i>
    <i>
      <x v="9"/>
      <x v="3"/>
      <x v="374"/>
    </i>
    <i r="1">
      <x v="4"/>
      <x v="405"/>
    </i>
    <i r="1">
      <x v="5"/>
      <x v="379"/>
    </i>
    <i r="1">
      <x v="6"/>
      <x v="379"/>
    </i>
    <i r="1">
      <x v="7"/>
      <x v="374"/>
    </i>
    <i r="1">
      <x v="8"/>
      <x v="374"/>
    </i>
    <i r="1">
      <x v="9"/>
      <x v="374"/>
    </i>
    <i r="1">
      <x v="10"/>
      <x v="374"/>
    </i>
    <i r="1">
      <x v="11"/>
      <x v="405"/>
    </i>
    <i r="1">
      <x v="12"/>
      <x v="405"/>
    </i>
    <i r="1">
      <x v="13"/>
      <x v="374"/>
    </i>
    <i r="1">
      <x v="14"/>
      <x v="379"/>
    </i>
    <i r="1">
      <x v="15"/>
      <x v="379"/>
    </i>
    <i r="1">
      <x v="16"/>
      <x v="374"/>
    </i>
    <i r="1">
      <x v="17"/>
      <x v="374"/>
    </i>
    <i r="1">
      <x v="18"/>
      <x v="374"/>
    </i>
    <i r="1">
      <x v="19"/>
      <x v="374"/>
    </i>
    <i r="1">
      <x v="20"/>
      <x v="374"/>
    </i>
    <i r="1">
      <x v="21"/>
      <x v="374"/>
    </i>
    <i r="1">
      <x v="22"/>
      <x v="379"/>
    </i>
    <i r="1">
      <x v="23"/>
      <x v="405"/>
    </i>
    <i r="1">
      <x v="24"/>
      <x v="379"/>
    </i>
    <i r="1">
      <x v="43"/>
      <x v="374"/>
    </i>
    <i r="1">
      <x v="53"/>
      <x v="374"/>
    </i>
    <i r="1">
      <x v="54"/>
      <x v="374"/>
    </i>
    <i>
      <x v="10"/>
      <x/>
      <x v="405"/>
    </i>
    <i r="1">
      <x v="1"/>
      <x v="405"/>
    </i>
    <i r="1">
      <x v="2"/>
      <x v="405"/>
    </i>
    <i r="1">
      <x v="7"/>
      <x v="405"/>
    </i>
    <i r="1">
      <x v="8"/>
      <x v="436"/>
    </i>
    <i r="1">
      <x v="9"/>
      <x v="405"/>
    </i>
    <i r="1">
      <x v="10"/>
      <x v="405"/>
    </i>
    <i r="1">
      <x v="12"/>
      <x v="405"/>
    </i>
    <i r="1">
      <x v="17"/>
      <x v="405"/>
    </i>
    <i r="1">
      <x v="18"/>
      <x v="405"/>
    </i>
    <i r="1">
      <x v="19"/>
      <x v="405"/>
    </i>
    <i r="1">
      <x v="20"/>
      <x v="436"/>
    </i>
    <i r="1">
      <x v="25"/>
      <x v="405"/>
    </i>
    <i r="1">
      <x v="26"/>
      <x v="406"/>
    </i>
    <i r="1">
      <x v="27"/>
      <x v="405"/>
    </i>
    <i r="1">
      <x v="28"/>
      <x v="405"/>
    </i>
    <i r="1">
      <x v="29"/>
      <x v="405"/>
    </i>
    <i r="1">
      <x v="30"/>
      <x v="436"/>
    </i>
    <i r="1">
      <x v="31"/>
      <x v="405"/>
    </i>
    <i r="1">
      <x v="32"/>
      <x v="405"/>
    </i>
    <i r="1">
      <x v="33"/>
      <x v="405"/>
    </i>
    <i r="1">
      <x v="34"/>
      <x v="405"/>
    </i>
    <i r="1">
      <x v="35"/>
      <x v="405"/>
    </i>
    <i r="1">
      <x v="36"/>
      <x v="405"/>
    </i>
    <i r="1">
      <x v="37"/>
      <x v="436"/>
    </i>
    <i r="1">
      <x v="38"/>
      <x v="405"/>
    </i>
    <i r="1">
      <x v="39"/>
      <x v="405"/>
    </i>
    <i r="1">
      <x v="40"/>
      <x v="405"/>
    </i>
    <i r="1">
      <x v="41"/>
      <x v="436"/>
    </i>
    <i r="1">
      <x v="42"/>
      <x v="436"/>
    </i>
    <i r="1">
      <x v="43"/>
      <x v="436"/>
    </i>
    <i r="1">
      <x v="44"/>
      <x v="405"/>
    </i>
    <i r="1">
      <x v="45"/>
      <x v="405"/>
    </i>
    <i r="1">
      <x v="46"/>
      <x v="436"/>
    </i>
    <i r="1">
      <x v="47"/>
      <x v="405"/>
    </i>
    <i r="1">
      <x v="48"/>
      <x v="405"/>
    </i>
    <i r="1">
      <x v="49"/>
      <x v="405"/>
    </i>
    <i r="1">
      <x v="50"/>
      <x v="436"/>
    </i>
    <i r="1">
      <x v="51"/>
      <x v="405"/>
    </i>
    <i r="1">
      <x v="52"/>
      <x v="405"/>
    </i>
    <i r="1">
      <x v="53"/>
      <x v="436"/>
    </i>
    <i r="1">
      <x v="54"/>
      <x v="436"/>
    </i>
    <i r="1">
      <x v="55"/>
      <x v="405"/>
    </i>
    <i r="1">
      <x v="56"/>
      <x v="405"/>
    </i>
    <i r="1">
      <x v="57"/>
      <x v="405"/>
    </i>
    <i r="1">
      <x v="58"/>
      <x v="405"/>
    </i>
    <i r="1">
      <x v="59"/>
      <x v="405"/>
    </i>
    <i r="1">
      <x v="60"/>
      <x v="405"/>
    </i>
    <i r="1">
      <x v="61"/>
      <x v="436"/>
    </i>
    <i r="1">
      <x v="62"/>
      <x v="405"/>
    </i>
    <i r="1">
      <x v="63"/>
      <x v="405"/>
    </i>
    <i>
      <x v="11"/>
      <x/>
      <x v="436"/>
    </i>
    <i r="1">
      <x v="1"/>
      <x v="436"/>
    </i>
    <i r="1">
      <x v="2"/>
      <x v="436"/>
    </i>
    <i r="1">
      <x v="5"/>
      <x v="436"/>
    </i>
    <i r="1">
      <x v="31"/>
      <x v="436"/>
    </i>
    <i r="1">
      <x v="32"/>
      <x v="436"/>
    </i>
    <i r="1">
      <x v="34"/>
      <x v="436"/>
    </i>
    <i r="1">
      <x v="35"/>
      <x v="462"/>
    </i>
    <i r="1">
      <x v="36"/>
      <x v="436"/>
    </i>
    <i r="1">
      <x v="37"/>
      <x v="436"/>
    </i>
    <i r="1">
      <x v="38"/>
      <x v="436"/>
    </i>
    <i r="1">
      <x v="39"/>
      <x v="436"/>
    </i>
    <i r="1">
      <x v="40"/>
      <x v="436"/>
    </i>
    <i r="1">
      <x v="41"/>
      <x v="436"/>
    </i>
    <i r="1">
      <x v="42"/>
      <x v="436"/>
    </i>
    <i r="1">
      <x v="44"/>
      <x v="462"/>
    </i>
    <i r="1">
      <x v="45"/>
      <x v="462"/>
    </i>
    <i r="1">
      <x v="46"/>
      <x v="462"/>
    </i>
    <i r="1">
      <x v="47"/>
      <x v="462"/>
    </i>
    <i r="1">
      <x v="48"/>
      <x v="462"/>
    </i>
    <i r="1">
      <x v="49"/>
      <x v="462"/>
    </i>
    <i r="1">
      <x v="50"/>
      <x v="462"/>
    </i>
    <i r="1">
      <x v="51"/>
      <x v="436"/>
    </i>
    <i r="1">
      <x v="52"/>
      <x v="462"/>
    </i>
    <i r="1">
      <x v="55"/>
      <x v="436"/>
    </i>
    <i r="1">
      <x v="56"/>
      <x v="462"/>
    </i>
    <i r="1">
      <x v="57"/>
      <x v="436"/>
    </i>
    <i r="1">
      <x v="58"/>
      <x v="462"/>
    </i>
    <i r="1">
      <x v="59"/>
      <x v="436"/>
    </i>
    <i r="1">
      <x v="60"/>
      <x v="436"/>
    </i>
    <i r="1">
      <x v="61"/>
      <x v="436"/>
    </i>
    <i r="1">
      <x v="62"/>
      <x v="436"/>
    </i>
    <i r="1">
      <x v="63"/>
      <x v="436"/>
    </i>
    <i>
      <x v="12"/>
      <x/>
      <x v="80"/>
    </i>
    <i r="1">
      <x v="1"/>
      <x v="80"/>
    </i>
    <i r="1">
      <x v="2"/>
      <x v="80"/>
    </i>
    <i r="1">
      <x v="25"/>
      <x v="240"/>
    </i>
    <i r="1">
      <x v="26"/>
      <x v="68"/>
    </i>
    <i r="1">
      <x v="27"/>
      <x v="60"/>
    </i>
    <i r="1">
      <x v="28"/>
      <x v="274"/>
    </i>
    <i r="1">
      <x v="29"/>
      <x v="243"/>
    </i>
    <i r="1">
      <x v="30"/>
      <x v="242"/>
    </i>
    <i r="1">
      <x v="31"/>
      <x v="244"/>
    </i>
    <i r="1">
      <x v="32"/>
      <x v="272"/>
    </i>
    <i r="1">
      <x v="33"/>
      <x v="242"/>
    </i>
    <i r="1">
      <x v="34"/>
      <x v="272"/>
    </i>
    <i r="1">
      <x v="35"/>
      <x v="68"/>
    </i>
    <i r="1">
      <x v="36"/>
      <x v="67"/>
    </i>
    <i r="1">
      <x v="37"/>
      <x v="275"/>
    </i>
    <i r="1">
      <x v="38"/>
      <x v="67"/>
    </i>
    <i r="1">
      <x v="39"/>
      <x v="297"/>
    </i>
    <i r="1">
      <x v="40"/>
      <x v="155"/>
    </i>
    <i r="1">
      <x v="41"/>
      <x v="318"/>
    </i>
    <i r="1">
      <x v="42"/>
      <x v="98"/>
    </i>
    <i r="1">
      <x v="44"/>
      <x v="241"/>
    </i>
    <i r="1">
      <x v="45"/>
      <x v="241"/>
    </i>
    <i r="1">
      <x v="46"/>
      <x v="241"/>
    </i>
    <i r="1">
      <x v="47"/>
      <x v="67"/>
    </i>
    <i r="1">
      <x v="48"/>
      <x v="241"/>
    </i>
    <i r="1">
      <x v="49"/>
      <x v="334"/>
    </i>
    <i r="1">
      <x v="50"/>
      <x v="71"/>
    </i>
    <i r="1">
      <x v="51"/>
      <x v="272"/>
    </i>
    <i r="1">
      <x v="52"/>
      <x v="307"/>
    </i>
    <i r="1">
      <x v="55"/>
      <x v="154"/>
    </i>
    <i r="1">
      <x v="56"/>
      <x v="292"/>
    </i>
    <i r="1">
      <x v="57"/>
      <x v="292"/>
    </i>
    <i r="1">
      <x v="58"/>
      <x v="292"/>
    </i>
    <i r="1">
      <x v="59"/>
      <x v="295"/>
    </i>
    <i r="1">
      <x v="60"/>
      <x v="240"/>
    </i>
    <i r="1">
      <x v="61"/>
      <x v="293"/>
    </i>
    <i r="1">
      <x v="62"/>
      <x v="273"/>
    </i>
    <i r="1">
      <x v="63"/>
      <x v="296"/>
    </i>
    <i>
      <x v="13"/>
      <x/>
      <x v="189"/>
    </i>
    <i r="1">
      <x v="1"/>
      <x v="189"/>
    </i>
    <i r="1">
      <x v="2"/>
      <x v="189"/>
    </i>
    <i r="1">
      <x v="25"/>
      <x v="86"/>
    </i>
    <i r="1">
      <x v="26"/>
      <x v="245"/>
    </i>
    <i r="1">
      <x v="27"/>
      <x v="211"/>
    </i>
    <i r="1">
      <x v="28"/>
      <x v="101"/>
    </i>
    <i r="1">
      <x v="29"/>
      <x v="90"/>
    </i>
    <i r="1">
      <x v="30"/>
      <x v="88"/>
    </i>
    <i r="1">
      <x v="31"/>
      <x v="92"/>
    </i>
    <i r="1">
      <x v="32"/>
      <x v="92"/>
    </i>
    <i r="1">
      <x v="33"/>
      <x v="88"/>
    </i>
    <i r="1">
      <x v="34"/>
      <x v="92"/>
    </i>
    <i r="1">
      <x v="35"/>
      <x v="245"/>
    </i>
    <i r="1">
      <x v="36"/>
      <x v="246"/>
    </i>
    <i r="1">
      <x v="37"/>
      <x v="102"/>
    </i>
    <i r="1">
      <x v="38"/>
      <x v="246"/>
    </i>
    <i r="1">
      <x v="39"/>
      <x v="115"/>
    </i>
    <i r="1">
      <x v="40"/>
      <x v="314"/>
    </i>
    <i r="1">
      <x v="41"/>
      <x v="174"/>
    </i>
    <i r="1">
      <x v="42"/>
      <x v="233"/>
    </i>
    <i r="1">
      <x v="44"/>
      <x v="85"/>
    </i>
    <i r="1">
      <x v="45"/>
      <x v="85"/>
    </i>
    <i r="1">
      <x v="46"/>
      <x v="85"/>
    </i>
    <i r="1">
      <x v="47"/>
      <x v="246"/>
    </i>
    <i r="1">
      <x v="48"/>
      <x v="85"/>
    </i>
    <i r="1">
      <x v="49"/>
      <x v="178"/>
    </i>
    <i r="1">
      <x v="50"/>
      <x v="264"/>
    </i>
    <i r="1">
      <x v="51"/>
      <x v="92"/>
    </i>
    <i r="1">
      <x v="52"/>
      <x v="117"/>
    </i>
    <i r="1">
      <x v="55"/>
      <x v="312"/>
    </i>
    <i r="1">
      <x v="56"/>
      <x v="112"/>
    </i>
    <i r="1">
      <x v="57"/>
      <x v="112"/>
    </i>
    <i r="1">
      <x v="58"/>
      <x v="112"/>
    </i>
    <i r="1">
      <x v="59"/>
      <x v="112"/>
    </i>
    <i r="1">
      <x v="60"/>
      <x v="86"/>
    </i>
    <i r="1">
      <x v="61"/>
      <x v="111"/>
    </i>
    <i r="1">
      <x v="62"/>
      <x v="96"/>
    </i>
    <i r="1">
      <x v="63"/>
      <x v="114"/>
    </i>
    <i>
      <x v="14"/>
      <x/>
      <x v="436"/>
    </i>
    <i r="1">
      <x v="1"/>
      <x v="436"/>
    </i>
    <i r="1">
      <x v="2"/>
      <x v="436"/>
    </i>
    <i r="1">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2"/>
      <x v="436"/>
    </i>
    <i r="1">
      <x v="23"/>
      <x v="436"/>
    </i>
    <i r="1">
      <x v="24"/>
      <x v="436"/>
    </i>
    <i r="1">
      <x v="25"/>
      <x v="436"/>
    </i>
    <i r="1">
      <x v="26"/>
      <x v="436"/>
    </i>
    <i r="1">
      <x v="27"/>
      <x v="436"/>
    </i>
    <i r="1">
      <x v="28"/>
      <x v="436"/>
    </i>
    <i r="1">
      <x v="29"/>
      <x v="436"/>
    </i>
    <i r="1">
      <x v="30"/>
      <x v="436"/>
    </i>
    <i r="1">
      <x v="31"/>
      <x v="436"/>
    </i>
    <i r="1">
      <x v="32"/>
      <x v="436"/>
    </i>
    <i r="1">
      <x v="33"/>
      <x v="436"/>
    </i>
    <i r="1">
      <x v="34"/>
      <x v="436"/>
    </i>
    <i r="1">
      <x v="35"/>
      <x v="436"/>
    </i>
    <i r="1">
      <x v="36"/>
      <x v="436"/>
    </i>
    <i r="1">
      <x v="37"/>
      <x v="436"/>
    </i>
    <i r="1">
      <x v="38"/>
      <x v="436"/>
    </i>
    <i r="1">
      <x v="39"/>
      <x v="436"/>
    </i>
    <i r="1">
      <x v="40"/>
      <x v="436"/>
    </i>
    <i r="1">
      <x v="41"/>
      <x v="436"/>
    </i>
    <i r="1">
      <x v="42"/>
      <x v="405"/>
    </i>
    <i r="1">
      <x v="43"/>
      <x v="436"/>
    </i>
    <i r="1">
      <x v="44"/>
      <x v="405"/>
    </i>
    <i r="1">
      <x v="45"/>
      <x v="405"/>
    </i>
    <i r="1">
      <x v="46"/>
      <x v="405"/>
    </i>
    <i r="1">
      <x v="47"/>
      <x v="436"/>
    </i>
    <i r="1">
      <x v="48"/>
      <x v="405"/>
    </i>
    <i r="1">
      <x v="49"/>
      <x v="436"/>
    </i>
    <i r="1">
      <x v="50"/>
      <x v="436"/>
    </i>
    <i r="1">
      <x v="51"/>
      <x v="405"/>
    </i>
    <i r="1">
      <x v="52"/>
      <x v="436"/>
    </i>
    <i r="1">
      <x v="53"/>
      <x v="436"/>
    </i>
    <i r="1">
      <x v="54"/>
      <x v="436"/>
    </i>
    <i r="1">
      <x v="55"/>
      <x v="436"/>
    </i>
    <i r="1">
      <x v="56"/>
      <x v="436"/>
    </i>
    <i r="1">
      <x v="57"/>
      <x v="436"/>
    </i>
    <i r="1">
      <x v="58"/>
      <x v="436"/>
    </i>
    <i r="1">
      <x v="59"/>
      <x v="436"/>
    </i>
    <i r="1">
      <x v="60"/>
      <x v="436"/>
    </i>
    <i r="1">
      <x v="61"/>
      <x v="436"/>
    </i>
    <i r="1">
      <x v="62"/>
      <x v="436"/>
    </i>
    <i r="1">
      <x v="63"/>
      <x v="436"/>
    </i>
    <i>
      <x v="15"/>
      <x v="3"/>
      <x v="405"/>
    </i>
    <i r="1">
      <x v="4"/>
      <x v="405"/>
    </i>
    <i r="1">
      <x v="5"/>
      <x v="405"/>
    </i>
    <i r="1">
      <x v="6"/>
      <x v="405"/>
    </i>
    <i r="1">
      <x v="7"/>
      <x v="436"/>
    </i>
    <i r="1">
      <x v="8"/>
      <x v="436"/>
    </i>
    <i r="1">
      <x v="9"/>
      <x v="436"/>
    </i>
    <i r="1">
      <x v="10"/>
      <x v="436"/>
    </i>
    <i r="1">
      <x v="11"/>
      <x v="405"/>
    </i>
    <i r="1">
      <x v="12"/>
      <x v="405"/>
    </i>
    <i r="1">
      <x v="13"/>
      <x v="405"/>
    </i>
    <i r="1">
      <x v="14"/>
      <x v="405"/>
    </i>
    <i r="1">
      <x v="15"/>
      <x v="405"/>
    </i>
    <i r="1">
      <x v="16"/>
      <x v="405"/>
    </i>
    <i r="1">
      <x v="17"/>
      <x v="405"/>
    </i>
    <i r="1">
      <x v="18"/>
      <x v="405"/>
    </i>
    <i r="1">
      <x v="19"/>
      <x v="405"/>
    </i>
    <i r="1">
      <x v="20"/>
      <x v="405"/>
    </i>
    <i r="1">
      <x v="21"/>
      <x v="405"/>
    </i>
    <i r="1">
      <x v="43"/>
      <x v="436"/>
    </i>
    <i r="1">
      <x v="53"/>
      <x v="405"/>
    </i>
    <i r="1">
      <x v="54"/>
      <x v="436"/>
    </i>
    <i>
      <x v="16"/>
      <x/>
      <x v="405"/>
    </i>
    <i r="1">
      <x v="1"/>
      <x v="405"/>
    </i>
    <i r="1">
      <x v="2"/>
      <x v="405"/>
    </i>
    <i r="1">
      <x v="12"/>
      <x v="405"/>
    </i>
    <i r="1">
      <x v="17"/>
      <x v="405"/>
    </i>
    <i r="1">
      <x v="18"/>
      <x v="454"/>
    </i>
    <i r="1">
      <x v="19"/>
      <x v="405"/>
    </i>
    <i r="1">
      <x v="20"/>
      <x v="454"/>
    </i>
    <i r="1">
      <x v="25"/>
      <x v="405"/>
    </i>
    <i r="1">
      <x v="26"/>
      <x v="405"/>
    </i>
    <i r="1">
      <x v="27"/>
      <x v="405"/>
    </i>
    <i r="1">
      <x v="28"/>
      <x v="405"/>
    </i>
    <i r="1">
      <x v="29"/>
      <x v="405"/>
    </i>
    <i r="1">
      <x v="30"/>
      <x v="405"/>
    </i>
    <i r="1">
      <x v="31"/>
      <x v="405"/>
    </i>
    <i r="1">
      <x v="32"/>
      <x v="405"/>
    </i>
    <i r="1">
      <x v="33"/>
      <x v="405"/>
    </i>
    <i r="1">
      <x v="34"/>
      <x v="405"/>
    </i>
    <i r="1">
      <x v="35"/>
      <x v="405"/>
    </i>
    <i r="1">
      <x v="36"/>
      <x v="405"/>
    </i>
    <i r="1">
      <x v="37"/>
      <x v="405"/>
    </i>
    <i r="1">
      <x v="38"/>
      <x v="405"/>
    </i>
    <i r="1">
      <x v="39"/>
      <x v="405"/>
    </i>
    <i r="1">
      <x v="40"/>
      <x v="405"/>
    </i>
    <i r="1">
      <x v="41"/>
      <x v="442"/>
    </i>
    <i r="1">
      <x v="42"/>
      <x v="405"/>
    </i>
    <i r="1">
      <x v="43"/>
      <x v="458"/>
    </i>
    <i r="1">
      <x v="44"/>
      <x v="405"/>
    </i>
    <i r="1">
      <x v="45"/>
      <x v="405"/>
    </i>
    <i r="1">
      <x v="46"/>
      <x v="405"/>
    </i>
    <i r="1">
      <x v="47"/>
      <x v="454"/>
    </i>
    <i r="1">
      <x v="48"/>
      <x v="405"/>
    </i>
    <i r="1">
      <x v="49"/>
      <x v="405"/>
    </i>
    <i r="1">
      <x v="50"/>
      <x v="443"/>
    </i>
    <i r="1">
      <x v="51"/>
      <x v="405"/>
    </i>
    <i r="1">
      <x v="52"/>
      <x v="454"/>
    </i>
    <i r="1">
      <x v="55"/>
      <x v="405"/>
    </i>
    <i r="1">
      <x v="56"/>
      <x v="405"/>
    </i>
    <i r="1">
      <x v="57"/>
      <x v="405"/>
    </i>
    <i r="1">
      <x v="58"/>
      <x v="405"/>
    </i>
    <i r="1">
      <x v="59"/>
      <x v="442"/>
    </i>
    <i r="1">
      <x v="60"/>
      <x v="405"/>
    </i>
    <i r="1">
      <x v="61"/>
      <x v="442"/>
    </i>
    <i r="1">
      <x v="62"/>
      <x v="405"/>
    </i>
    <i r="1">
      <x v="63"/>
      <x v="405"/>
    </i>
    <i>
      <x v="17"/>
      <x v="7"/>
      <x v="454"/>
    </i>
    <i r="1">
      <x v="8"/>
      <x v="443"/>
    </i>
    <i r="1">
      <x v="9"/>
      <x v="454"/>
    </i>
    <i r="1">
      <x v="10"/>
      <x v="454"/>
    </i>
    <i r="1">
      <x v="53"/>
      <x v="455"/>
    </i>
    <i r="1">
      <x v="54"/>
      <x v="443"/>
    </i>
    <i>
      <x v="18"/>
      <x/>
      <x v="405"/>
    </i>
    <i r="1">
      <x v="1"/>
      <x v="405"/>
    </i>
    <i r="1">
      <x v="2"/>
      <x v="405"/>
    </i>
    <i r="1">
      <x v="25"/>
      <x v="436"/>
    </i>
    <i r="1">
      <x v="26"/>
      <x v="405"/>
    </i>
    <i r="1">
      <x v="27"/>
      <x v="405"/>
    </i>
    <i r="1">
      <x v="28"/>
      <x v="405"/>
    </i>
    <i r="1">
      <x v="29"/>
      <x v="436"/>
    </i>
    <i r="1">
      <x v="30"/>
      <x v="436"/>
    </i>
    <i r="1">
      <x v="31"/>
      <x v="405"/>
    </i>
    <i r="1">
      <x v="32"/>
      <x v="405"/>
    </i>
    <i r="1">
      <x v="33"/>
      <x v="436"/>
    </i>
    <i r="1">
      <x v="34"/>
      <x v="462"/>
    </i>
    <i r="1">
      <x v="35"/>
      <x v="436"/>
    </i>
    <i r="1">
      <x v="36"/>
      <x v="405"/>
    </i>
    <i r="1">
      <x v="37"/>
      <x v="436"/>
    </i>
    <i r="1">
      <x v="38"/>
      <x v="405"/>
    </i>
    <i r="1">
      <x v="39"/>
      <x v="405"/>
    </i>
    <i r="1">
      <x v="40"/>
      <x v="405"/>
    </i>
    <i r="1">
      <x v="41"/>
      <x v="436"/>
    </i>
    <i r="1">
      <x v="42"/>
      <x v="405"/>
    </i>
    <i r="1">
      <x v="44"/>
      <x v="405"/>
    </i>
    <i r="1">
      <x v="45"/>
      <x v="405"/>
    </i>
    <i r="1">
      <x v="46"/>
      <x v="405"/>
    </i>
    <i r="1">
      <x v="47"/>
      <x v="436"/>
    </i>
    <i r="1">
      <x v="48"/>
      <x v="405"/>
    </i>
    <i r="1">
      <x v="49"/>
      <x v="405"/>
    </i>
    <i r="1">
      <x v="50"/>
      <x v="436"/>
    </i>
    <i r="1">
      <x v="51"/>
      <x v="405"/>
    </i>
    <i r="1">
      <x v="52"/>
      <x v="436"/>
    </i>
    <i r="1">
      <x v="55"/>
      <x v="436"/>
    </i>
    <i r="1">
      <x v="56"/>
      <x v="405"/>
    </i>
    <i r="1">
      <x v="57"/>
      <x v="405"/>
    </i>
    <i r="1">
      <x v="58"/>
      <x v="405"/>
    </i>
    <i r="1">
      <x v="59"/>
      <x v="375"/>
    </i>
    <i r="1">
      <x v="60"/>
      <x v="436"/>
    </i>
    <i r="1">
      <x v="61"/>
      <x v="405"/>
    </i>
    <i r="1">
      <x v="62"/>
      <x v="405"/>
    </i>
    <i r="1">
      <x v="63"/>
      <x v="405"/>
    </i>
    <i>
      <x v="19"/>
      <x/>
      <x v="405"/>
    </i>
    <i r="1">
      <x v="1"/>
      <x v="405"/>
    </i>
    <i r="1">
      <x v="2"/>
      <x v="405"/>
    </i>
    <i r="1">
      <x v="25"/>
      <x v="436"/>
    </i>
    <i r="1">
      <x v="26"/>
      <x v="405"/>
    </i>
    <i r="1">
      <x v="27"/>
      <x v="405"/>
    </i>
    <i r="1">
      <x v="28"/>
      <x v="405"/>
    </i>
    <i r="1">
      <x v="29"/>
      <x v="405"/>
    </i>
    <i r="1">
      <x v="30"/>
      <x v="436"/>
    </i>
    <i r="1">
      <x v="31"/>
      <x v="405"/>
    </i>
    <i r="1">
      <x v="32"/>
      <x v="405"/>
    </i>
    <i r="1">
      <x v="33"/>
      <x v="405"/>
    </i>
    <i r="1">
      <x v="34"/>
      <x v="462"/>
    </i>
    <i r="1">
      <x v="35"/>
      <x v="436"/>
    </i>
    <i r="1">
      <x v="36"/>
      <x v="405"/>
    </i>
    <i r="1">
      <x v="37"/>
      <x v="436"/>
    </i>
    <i r="1">
      <x v="38"/>
      <x v="405"/>
    </i>
    <i r="1">
      <x v="39"/>
      <x v="405"/>
    </i>
    <i r="1">
      <x v="40"/>
      <x v="405"/>
    </i>
    <i r="1">
      <x v="41"/>
      <x v="436"/>
    </i>
    <i r="1">
      <x v="42"/>
      <x v="405"/>
    </i>
    <i r="1">
      <x v="44"/>
      <x v="405"/>
    </i>
    <i r="1">
      <x v="45"/>
      <x v="405"/>
    </i>
    <i r="1">
      <x v="46"/>
      <x v="405"/>
    </i>
    <i r="1">
      <x v="47"/>
      <x v="436"/>
    </i>
    <i r="1">
      <x v="48"/>
      <x v="405"/>
    </i>
    <i r="1">
      <x v="49"/>
      <x v="405"/>
    </i>
    <i r="1">
      <x v="50"/>
      <x v="436"/>
    </i>
    <i r="1">
      <x v="51"/>
      <x v="405"/>
    </i>
    <i r="1">
      <x v="52"/>
      <x v="436"/>
    </i>
    <i r="1">
      <x v="55"/>
      <x v="436"/>
    </i>
    <i r="1">
      <x v="56"/>
      <x v="436"/>
    </i>
    <i r="1">
      <x v="57"/>
      <x v="436"/>
    </i>
    <i r="1">
      <x v="58"/>
      <x v="436"/>
    </i>
    <i r="1">
      <x v="59"/>
      <x v="436"/>
    </i>
    <i r="1">
      <x v="60"/>
      <x v="436"/>
    </i>
    <i r="1">
      <x v="61"/>
      <x v="405"/>
    </i>
    <i r="1">
      <x v="62"/>
      <x v="405"/>
    </i>
    <i r="1">
      <x v="63"/>
      <x v="405"/>
    </i>
    <i>
      <x v="20"/>
      <x/>
      <x v="436"/>
    </i>
    <i r="1">
      <x v="1"/>
      <x v="436"/>
    </i>
    <i r="1">
      <x v="2"/>
      <x v="405"/>
    </i>
    <i r="1">
      <x v="25"/>
      <x v="436"/>
    </i>
    <i r="1">
      <x v="26"/>
      <x v="405"/>
    </i>
    <i r="1">
      <x v="27"/>
      <x v="405"/>
    </i>
    <i r="1">
      <x v="28"/>
      <x v="436"/>
    </i>
    <i r="1">
      <x v="29"/>
      <x v="405"/>
    </i>
    <i r="1">
      <x v="30"/>
      <x v="436"/>
    </i>
    <i r="1">
      <x v="31"/>
      <x v="405"/>
    </i>
    <i r="1">
      <x v="32"/>
      <x v="436"/>
    </i>
    <i r="1">
      <x v="33"/>
      <x v="405"/>
    </i>
    <i r="1">
      <x v="34"/>
      <x v="462"/>
    </i>
    <i r="1">
      <x v="35"/>
      <x v="436"/>
    </i>
    <i r="1">
      <x v="36"/>
      <x v="405"/>
    </i>
    <i r="1">
      <x v="37"/>
      <x v="436"/>
    </i>
    <i r="1">
      <x v="38"/>
      <x v="405"/>
    </i>
    <i r="1">
      <x v="39"/>
      <x v="436"/>
    </i>
    <i r="1">
      <x v="40"/>
      <x v="436"/>
    </i>
    <i r="1">
      <x v="41"/>
      <x v="436"/>
    </i>
    <i r="1">
      <x v="42"/>
      <x v="405"/>
    </i>
    <i r="1">
      <x v="44"/>
      <x v="436"/>
    </i>
    <i r="1">
      <x v="45"/>
      <x v="375"/>
    </i>
    <i r="1">
      <x v="46"/>
      <x v="436"/>
    </i>
    <i r="1">
      <x v="47"/>
      <x v="436"/>
    </i>
    <i r="1">
      <x v="48"/>
      <x v="436"/>
    </i>
    <i r="1">
      <x v="49"/>
      <x v="436"/>
    </i>
    <i r="1">
      <x v="50"/>
      <x v="436"/>
    </i>
    <i r="1">
      <x v="51"/>
      <x v="436"/>
    </i>
    <i r="1">
      <x v="52"/>
      <x v="436"/>
    </i>
    <i r="1">
      <x v="55"/>
      <x v="405"/>
    </i>
    <i r="1">
      <x v="56"/>
      <x v="436"/>
    </i>
    <i r="1">
      <x v="57"/>
      <x v="436"/>
    </i>
    <i r="1">
      <x v="58"/>
      <x v="436"/>
    </i>
    <i r="1">
      <x v="59"/>
      <x v="436"/>
    </i>
    <i r="1">
      <x v="60"/>
      <x v="436"/>
    </i>
    <i r="1">
      <x v="61"/>
      <x v="405"/>
    </i>
    <i r="1">
      <x v="62"/>
      <x v="436"/>
    </i>
    <i r="1">
      <x v="63"/>
      <x v="405"/>
    </i>
    <i>
      <x v="21"/>
      <x/>
      <x v="405"/>
    </i>
    <i r="1">
      <x v="1"/>
      <x v="405"/>
    </i>
    <i r="1">
      <x v="2"/>
      <x v="405"/>
    </i>
    <i r="1">
      <x v="25"/>
      <x v="436"/>
    </i>
    <i r="1">
      <x v="26"/>
      <x v="405"/>
    </i>
    <i r="1">
      <x v="27"/>
      <x v="405"/>
    </i>
    <i r="1">
      <x v="28"/>
      <x v="405"/>
    </i>
    <i r="1">
      <x v="29"/>
      <x v="436"/>
    </i>
    <i r="1">
      <x v="30"/>
      <x v="436"/>
    </i>
    <i r="1">
      <x v="31"/>
      <x v="405"/>
    </i>
    <i r="1">
      <x v="32"/>
      <x v="405"/>
    </i>
    <i r="1">
      <x v="33"/>
      <x v="436"/>
    </i>
    <i r="1">
      <x v="34"/>
      <x v="462"/>
    </i>
    <i r="1">
      <x v="35"/>
      <x v="436"/>
    </i>
    <i r="1">
      <x v="36"/>
      <x v="405"/>
    </i>
    <i r="1">
      <x v="37"/>
      <x v="436"/>
    </i>
    <i r="1">
      <x v="38"/>
      <x v="405"/>
    </i>
    <i r="1">
      <x v="39"/>
      <x v="405"/>
    </i>
    <i r="1">
      <x v="40"/>
      <x v="405"/>
    </i>
    <i r="1">
      <x v="41"/>
      <x v="436"/>
    </i>
    <i r="1">
      <x v="42"/>
      <x v="405"/>
    </i>
    <i r="1">
      <x v="44"/>
      <x v="405"/>
    </i>
    <i r="1">
      <x v="45"/>
      <x v="405"/>
    </i>
    <i r="1">
      <x v="46"/>
      <x v="405"/>
    </i>
    <i r="1">
      <x v="47"/>
      <x v="436"/>
    </i>
    <i r="1">
      <x v="48"/>
      <x v="405"/>
    </i>
    <i r="1">
      <x v="49"/>
      <x v="436"/>
    </i>
    <i r="1">
      <x v="50"/>
      <x v="436"/>
    </i>
    <i r="1">
      <x v="51"/>
      <x v="405"/>
    </i>
    <i r="1">
      <x v="52"/>
      <x v="436"/>
    </i>
    <i r="1">
      <x v="55"/>
      <x v="436"/>
    </i>
    <i r="1">
      <x v="56"/>
      <x v="436"/>
    </i>
    <i r="1">
      <x v="57"/>
      <x v="436"/>
    </i>
    <i r="1">
      <x v="58"/>
      <x v="436"/>
    </i>
    <i r="1">
      <x v="59"/>
      <x v="436"/>
    </i>
    <i r="1">
      <x v="60"/>
      <x v="436"/>
    </i>
    <i r="1">
      <x v="61"/>
      <x v="405"/>
    </i>
    <i r="1">
      <x v="62"/>
      <x v="405"/>
    </i>
    <i r="1">
      <x v="63"/>
      <x v="405"/>
    </i>
    <i>
      <x v="22"/>
      <x/>
      <x v="378"/>
    </i>
    <i r="1">
      <x v="1"/>
      <x v="378"/>
    </i>
    <i r="1">
      <x v="2"/>
      <x v="378"/>
    </i>
    <i r="1">
      <x v="25"/>
      <x v="377"/>
    </i>
    <i r="1">
      <x v="26"/>
      <x v="353"/>
    </i>
    <i r="1">
      <x v="27"/>
      <x v="407"/>
    </i>
    <i r="1">
      <x v="28"/>
      <x v="409"/>
    </i>
    <i r="1">
      <x v="29"/>
      <x v="377"/>
    </i>
    <i r="1">
      <x v="30"/>
      <x v="353"/>
    </i>
    <i r="1">
      <x v="31"/>
      <x v="377"/>
    </i>
    <i r="1">
      <x v="32"/>
      <x v="353"/>
    </i>
    <i r="1">
      <x v="33"/>
      <x v="353"/>
    </i>
    <i r="1">
      <x v="34"/>
      <x v="353"/>
    </i>
    <i r="1">
      <x v="35"/>
      <x v="353"/>
    </i>
    <i r="1">
      <x v="36"/>
      <x v="353"/>
    </i>
    <i r="1">
      <x v="37"/>
      <x v="377"/>
    </i>
    <i r="1">
      <x v="38"/>
      <x v="353"/>
    </i>
    <i r="1">
      <x v="39"/>
      <x v="377"/>
    </i>
    <i r="1">
      <x v="40"/>
      <x v="377"/>
    </i>
    <i r="1">
      <x v="41"/>
      <x v="377"/>
    </i>
    <i r="1">
      <x v="42"/>
      <x v="408"/>
    </i>
    <i r="1">
      <x v="44"/>
      <x v="408"/>
    </i>
    <i r="1">
      <x v="45"/>
      <x v="408"/>
    </i>
    <i r="1">
      <x v="46"/>
      <x v="408"/>
    </i>
    <i r="1">
      <x v="47"/>
      <x v="377"/>
    </i>
    <i r="1">
      <x v="48"/>
      <x v="408"/>
    </i>
    <i r="1">
      <x v="49"/>
      <x v="408"/>
    </i>
    <i r="1">
      <x v="50"/>
      <x v="377"/>
    </i>
    <i r="1">
      <x v="51"/>
      <x v="377"/>
    </i>
    <i r="1">
      <x v="52"/>
      <x v="377"/>
    </i>
    <i r="1">
      <x v="55"/>
      <x v="377"/>
    </i>
    <i r="1">
      <x v="56"/>
      <x v="377"/>
    </i>
    <i r="1">
      <x v="57"/>
      <x v="377"/>
    </i>
    <i r="1">
      <x v="58"/>
      <x v="377"/>
    </i>
    <i r="1">
      <x v="59"/>
      <x v="377"/>
    </i>
    <i r="1">
      <x v="60"/>
      <x v="353"/>
    </i>
    <i r="1">
      <x v="61"/>
      <x v="377"/>
    </i>
    <i r="1">
      <x v="62"/>
      <x v="377"/>
    </i>
    <i r="1">
      <x v="63"/>
      <x v="377"/>
    </i>
    <i>
      <x v="23"/>
      <x/>
      <x v="237"/>
    </i>
    <i r="1">
      <x v="1"/>
      <x v="237"/>
    </i>
    <i r="1">
      <x v="2"/>
      <x v="237"/>
    </i>
    <i r="1">
      <x v="3"/>
      <x v="204"/>
    </i>
    <i r="1">
      <x v="4"/>
      <x v="237"/>
    </i>
    <i r="1">
      <x v="5"/>
      <x v="237"/>
    </i>
    <i r="1">
      <x v="6"/>
      <x v="305"/>
    </i>
    <i r="1">
      <x v="7"/>
      <x v="317"/>
    </i>
    <i r="1">
      <x v="8"/>
      <x v="44"/>
    </i>
    <i r="1">
      <x v="9"/>
      <x v="405"/>
    </i>
    <i r="1">
      <x v="10"/>
      <x v="405"/>
    </i>
    <i r="1">
      <x v="11"/>
      <x v="237"/>
    </i>
    <i r="1">
      <x v="12"/>
      <x v="237"/>
    </i>
    <i r="1">
      <x v="13"/>
      <x v="204"/>
    </i>
    <i r="1">
      <x v="14"/>
      <x v="271"/>
    </i>
    <i r="1">
      <x v="15"/>
      <x v="271"/>
    </i>
    <i r="1">
      <x v="16"/>
      <x v="333"/>
    </i>
    <i r="1">
      <x v="17"/>
      <x v="204"/>
    </i>
    <i r="1">
      <x v="18"/>
      <x v="204"/>
    </i>
    <i r="1">
      <x v="19"/>
      <x v="204"/>
    </i>
    <i r="1">
      <x v="20"/>
      <x v="204"/>
    </i>
    <i r="1">
      <x v="21"/>
      <x v="204"/>
    </i>
    <i r="1">
      <x v="22"/>
      <x v="301"/>
    </i>
    <i r="1">
      <x v="23"/>
      <x v="301"/>
    </i>
    <i r="1">
      <x v="24"/>
      <x v="237"/>
    </i>
    <i r="1">
      <x v="25"/>
      <x v="140"/>
    </i>
    <i r="1">
      <x v="26"/>
      <x v="160"/>
    </i>
    <i r="1">
      <x v="27"/>
      <x v="141"/>
    </i>
    <i r="1">
      <x v="28"/>
      <x v="47"/>
    </i>
    <i r="1">
      <x v="29"/>
      <x v="47"/>
    </i>
    <i r="1">
      <x v="30"/>
      <x v="156"/>
    </i>
    <i r="1">
      <x v="31"/>
      <x v="207"/>
    </i>
    <i r="1">
      <x v="32"/>
      <x v="207"/>
    </i>
    <i r="1">
      <x v="33"/>
      <x v="156"/>
    </i>
    <i r="1">
      <x v="34"/>
      <x v="157"/>
    </i>
    <i r="1">
      <x v="35"/>
      <x v="48"/>
    </i>
    <i r="1">
      <x v="36"/>
      <x v="237"/>
    </i>
    <i r="1">
      <x v="37"/>
      <x v="141"/>
    </i>
    <i r="1">
      <x v="38"/>
      <x v="237"/>
    </i>
    <i r="1">
      <x v="39"/>
      <x v="237"/>
    </i>
    <i r="1">
      <x v="40"/>
      <x v="76"/>
    </i>
    <i r="1">
      <x v="41"/>
      <x v="238"/>
    </i>
    <i r="1">
      <x v="42"/>
      <x v="46"/>
    </i>
    <i r="1">
      <x v="43"/>
      <x v="329"/>
    </i>
    <i r="1">
      <x v="44"/>
      <x v="48"/>
    </i>
    <i r="1">
      <x v="45"/>
      <x v="48"/>
    </i>
    <i r="1">
      <x v="46"/>
      <x v="49"/>
    </i>
    <i r="1">
      <x v="47"/>
      <x v="237"/>
    </i>
    <i r="1">
      <x v="48"/>
      <x v="48"/>
    </i>
    <i r="1">
      <x v="49"/>
      <x v="48"/>
    </i>
    <i r="1">
      <x v="50"/>
      <x v="319"/>
    </i>
    <i r="1">
      <x v="51"/>
      <x v="135"/>
    </i>
    <i r="1">
      <x v="52"/>
      <x v="237"/>
    </i>
    <i r="1">
      <x v="53"/>
      <x v="328"/>
    </i>
    <i r="1">
      <x v="54"/>
      <x v="173"/>
    </i>
    <i r="1">
      <x v="55"/>
      <x v="74"/>
    </i>
    <i r="1">
      <x v="56"/>
      <x v="77"/>
    </i>
    <i r="1">
      <x v="57"/>
      <x v="77"/>
    </i>
    <i r="1">
      <x v="58"/>
      <x v="77"/>
    </i>
    <i r="1">
      <x v="59"/>
      <x v="77"/>
    </i>
    <i r="1">
      <x v="60"/>
      <x v="206"/>
    </i>
    <i r="1">
      <x v="61"/>
      <x v="425"/>
    </i>
    <i r="1">
      <x v="62"/>
      <x v="237"/>
    </i>
    <i r="1">
      <x v="63"/>
      <x v="237"/>
    </i>
    <i>
      <x v="24"/>
      <x/>
      <x v="141"/>
    </i>
    <i r="1">
      <x v="1"/>
      <x v="141"/>
    </i>
    <i r="1">
      <x v="2"/>
      <x v="141"/>
    </i>
    <i r="1">
      <x v="3"/>
      <x v="95"/>
    </i>
    <i r="1">
      <x v="4"/>
      <x v="419"/>
    </i>
    <i r="1">
      <x v="5"/>
      <x v="48"/>
    </i>
    <i r="1">
      <x v="6"/>
      <x v="142"/>
    </i>
    <i r="1">
      <x v="7"/>
      <x v="89"/>
    </i>
    <i r="1">
      <x v="8"/>
      <x v="44"/>
    </i>
    <i r="1">
      <x v="9"/>
      <x v="237"/>
    </i>
    <i r="1">
      <x v="10"/>
      <x v="89"/>
    </i>
    <i r="1">
      <x v="11"/>
      <x v="141"/>
    </i>
    <i r="1">
      <x v="12"/>
      <x v="141"/>
    </i>
    <i r="1">
      <x v="13"/>
      <x v="204"/>
    </i>
    <i r="1">
      <x v="14"/>
      <x v="48"/>
    </i>
    <i r="1">
      <x v="15"/>
      <x v="48"/>
    </i>
    <i r="1">
      <x v="16"/>
      <x v="141"/>
    </i>
    <i r="1">
      <x v="17"/>
      <x v="204"/>
    </i>
    <i r="1">
      <x v="18"/>
      <x v="204"/>
    </i>
    <i r="1">
      <x v="19"/>
      <x v="271"/>
    </i>
    <i r="1">
      <x v="20"/>
      <x v="271"/>
    </i>
    <i r="1">
      <x v="21"/>
      <x v="305"/>
    </i>
    <i r="1">
      <x v="22"/>
      <x v="164"/>
    </i>
    <i r="1">
      <x v="23"/>
      <x v="164"/>
    </i>
    <i r="1">
      <x v="24"/>
      <x v="141"/>
    </i>
    <i r="1">
      <x v="25"/>
      <x v="47"/>
    </i>
    <i r="1">
      <x v="26"/>
      <x v="1"/>
    </i>
    <i r="1">
      <x v="27"/>
      <x v="1"/>
    </i>
    <i r="1">
      <x v="28"/>
      <x v="1"/>
    </i>
    <i r="1">
      <x v="29"/>
      <x v="1"/>
    </i>
    <i r="1">
      <x v="30"/>
      <x v="1"/>
    </i>
    <i r="1">
      <x v="31"/>
      <x v="45"/>
    </i>
    <i r="1">
      <x v="32"/>
      <x v="45"/>
    </i>
    <i r="1">
      <x v="33"/>
      <x v="1"/>
    </i>
    <i r="1">
      <x v="34"/>
      <x v="40"/>
    </i>
    <i r="1">
      <x v="35"/>
      <x v="45"/>
    </i>
    <i r="1">
      <x v="36"/>
      <x v="45"/>
    </i>
    <i r="1">
      <x v="37"/>
      <x v="46"/>
    </i>
    <i r="1">
      <x v="38"/>
      <x v="48"/>
    </i>
    <i r="1">
      <x v="39"/>
      <x v="48"/>
    </i>
    <i r="1">
      <x v="40"/>
      <x v="41"/>
    </i>
    <i r="1">
      <x v="41"/>
      <x v="135"/>
    </i>
    <i r="1">
      <x v="42"/>
      <x v="48"/>
    </i>
    <i r="1">
      <x v="43"/>
      <x v="329"/>
    </i>
    <i r="1">
      <x v="44"/>
      <x v="45"/>
    </i>
    <i r="1">
      <x v="45"/>
      <x v="45"/>
    </i>
    <i r="1">
      <x v="46"/>
      <x v="405"/>
    </i>
    <i r="1">
      <x v="47"/>
      <x v="135"/>
    </i>
    <i r="1">
      <x v="48"/>
      <x v="405"/>
    </i>
    <i r="1">
      <x v="49"/>
      <x v="48"/>
    </i>
    <i r="1">
      <x v="50"/>
      <x v="208"/>
    </i>
    <i r="1">
      <x v="51"/>
      <x v="405"/>
    </i>
    <i r="1">
      <x v="52"/>
      <x v="141"/>
    </i>
    <i r="1">
      <x v="53"/>
      <x v="172"/>
    </i>
    <i r="1">
      <x v="54"/>
      <x v="173"/>
    </i>
    <i r="1">
      <x v="55"/>
      <x v="38"/>
    </i>
    <i r="1">
      <x v="56"/>
      <x v="75"/>
    </i>
    <i r="1">
      <x v="57"/>
      <x v="75"/>
    </i>
    <i r="1">
      <x v="58"/>
      <x v="75"/>
    </i>
    <i r="1">
      <x v="59"/>
      <x v="75"/>
    </i>
    <i r="1">
      <x v="60"/>
      <x v="39"/>
    </i>
    <i r="1">
      <x v="61"/>
      <x v="48"/>
    </i>
    <i r="1">
      <x v="62"/>
      <x v="48"/>
    </i>
    <i r="1">
      <x v="63"/>
      <x v="48"/>
    </i>
    <i>
      <x v="25"/>
      <x/>
      <x v="436"/>
    </i>
    <i r="1">
      <x v="1"/>
      <x v="436"/>
    </i>
    <i r="1">
      <x v="2"/>
      <x v="436"/>
    </i>
    <i r="1">
      <x v="3"/>
      <x v="436"/>
    </i>
    <i r="1">
      <x v="4"/>
      <x v="436"/>
    </i>
    <i r="1">
      <x v="5"/>
      <x v="436"/>
    </i>
    <i r="1">
      <x v="7"/>
      <x v="436"/>
    </i>
    <i r="1">
      <x v="8"/>
      <x v="436"/>
    </i>
    <i r="1">
      <x v="9"/>
      <x v="436"/>
    </i>
    <i r="1">
      <x v="10"/>
      <x v="436"/>
    </i>
    <i r="1">
      <x v="11"/>
      <x v="436"/>
    </i>
    <i r="1">
      <x v="12"/>
      <x v="436"/>
    </i>
    <i r="1">
      <x v="14"/>
      <x v="436"/>
    </i>
    <i r="1">
      <x v="15"/>
      <x v="436"/>
    </i>
    <i r="1">
      <x v="17"/>
      <x v="436"/>
    </i>
    <i r="1">
      <x v="18"/>
      <x v="436"/>
    </i>
    <i r="1">
      <x v="19"/>
      <x v="436"/>
    </i>
    <i r="1">
      <x v="20"/>
      <x v="436"/>
    </i>
    <i r="1">
      <x v="21"/>
      <x v="436"/>
    </i>
    <i r="1">
      <x v="25"/>
      <x v="436"/>
    </i>
    <i r="1">
      <x v="26"/>
      <x v="436"/>
    </i>
    <i r="1">
      <x v="27"/>
      <x v="436"/>
    </i>
    <i r="1">
      <x v="28"/>
      <x v="436"/>
    </i>
    <i r="1">
      <x v="29"/>
      <x v="373"/>
    </i>
    <i r="1">
      <x v="30"/>
      <x v="436"/>
    </i>
    <i r="1">
      <x v="31"/>
      <x v="375"/>
    </i>
    <i r="1">
      <x v="32"/>
      <x v="436"/>
    </i>
    <i r="1">
      <x v="33"/>
      <x v="373"/>
    </i>
    <i r="1">
      <x v="34"/>
      <x v="462"/>
    </i>
    <i r="1">
      <x v="35"/>
      <x v="436"/>
    </i>
    <i r="1">
      <x v="36"/>
      <x v="405"/>
    </i>
    <i r="1">
      <x v="37"/>
      <x v="436"/>
    </i>
    <i r="1">
      <x v="38"/>
      <x v="436"/>
    </i>
    <i r="1">
      <x v="39"/>
      <x v="436"/>
    </i>
    <i r="1">
      <x v="40"/>
      <x v="436"/>
    </i>
    <i r="1">
      <x v="41"/>
      <x v="436"/>
    </i>
    <i r="1">
      <x v="42"/>
      <x v="436"/>
    </i>
    <i r="1">
      <x v="43"/>
      <x v="436"/>
    </i>
    <i r="1">
      <x v="44"/>
      <x v="436"/>
    </i>
    <i r="1">
      <x v="45"/>
      <x v="375"/>
    </i>
    <i r="1">
      <x v="46"/>
      <x v="405"/>
    </i>
    <i r="1">
      <x v="47"/>
      <x v="436"/>
    </i>
    <i r="1">
      <x v="48"/>
      <x v="436"/>
    </i>
    <i r="1">
      <x v="49"/>
      <x v="436"/>
    </i>
    <i r="1">
      <x v="50"/>
      <x v="436"/>
    </i>
    <i r="1">
      <x v="51"/>
      <x v="436"/>
    </i>
    <i r="1">
      <x v="52"/>
      <x v="436"/>
    </i>
    <i r="1">
      <x v="53"/>
      <x v="436"/>
    </i>
    <i r="1">
      <x v="54"/>
      <x v="436"/>
    </i>
    <i r="1">
      <x v="55"/>
      <x v="436"/>
    </i>
    <i r="1">
      <x v="56"/>
      <x v="436"/>
    </i>
    <i r="1">
      <x v="57"/>
      <x v="436"/>
    </i>
    <i r="1">
      <x v="58"/>
      <x v="405"/>
    </i>
    <i r="1">
      <x v="59"/>
      <x v="375"/>
    </i>
    <i r="1">
      <x v="60"/>
      <x v="436"/>
    </i>
    <i r="1">
      <x v="61"/>
      <x v="352"/>
    </i>
    <i r="1">
      <x v="62"/>
      <x v="436"/>
    </i>
    <i r="1">
      <x v="63"/>
      <x v="375"/>
    </i>
    <i>
      <x v="26"/>
      <x/>
      <x v="436"/>
    </i>
    <i r="1">
      <x v="1"/>
      <x v="436"/>
    </i>
    <i r="1">
      <x v="2"/>
      <x v="436"/>
    </i>
    <i r="1">
      <x v="25"/>
      <x v="436"/>
    </i>
    <i r="1">
      <x v="26"/>
      <x v="405"/>
    </i>
    <i r="1">
      <x v="27"/>
      <x v="405"/>
    </i>
    <i r="1">
      <x v="28"/>
      <x v="405"/>
    </i>
    <i r="1">
      <x v="29"/>
      <x v="405"/>
    </i>
    <i r="1">
      <x v="30"/>
      <x v="405"/>
    </i>
    <i r="1">
      <x v="31"/>
      <x v="436"/>
    </i>
    <i r="1">
      <x v="32"/>
      <x v="405"/>
    </i>
    <i r="1">
      <x v="33"/>
      <x v="405"/>
    </i>
    <i r="1">
      <x v="34"/>
      <x v="405"/>
    </i>
    <i r="1">
      <x v="35"/>
      <x v="405"/>
    </i>
    <i r="1">
      <x v="36"/>
      <x v="436"/>
    </i>
    <i r="1">
      <x v="37"/>
      <x v="436"/>
    </i>
    <i r="1">
      <x v="38"/>
      <x v="436"/>
    </i>
    <i r="1">
      <x v="39"/>
      <x v="436"/>
    </i>
    <i r="1">
      <x v="40"/>
      <x v="436"/>
    </i>
    <i r="1">
      <x v="41"/>
      <x v="436"/>
    </i>
    <i r="1">
      <x v="42"/>
      <x v="405"/>
    </i>
    <i r="1">
      <x v="44"/>
      <x v="405"/>
    </i>
    <i r="1">
      <x v="45"/>
      <x v="405"/>
    </i>
    <i r="1">
      <x v="46"/>
      <x v="405"/>
    </i>
    <i r="1">
      <x v="47"/>
      <x v="405"/>
    </i>
    <i r="1">
      <x v="48"/>
      <x v="405"/>
    </i>
    <i r="1">
      <x v="49"/>
      <x v="405"/>
    </i>
    <i r="1">
      <x v="50"/>
      <x v="436"/>
    </i>
    <i r="1">
      <x v="51"/>
      <x v="436"/>
    </i>
    <i r="1">
      <x v="52"/>
      <x v="436"/>
    </i>
    <i r="1">
      <x v="55"/>
      <x v="405"/>
    </i>
    <i r="1">
      <x v="56"/>
      <x v="405"/>
    </i>
    <i r="1">
      <x v="57"/>
      <x v="405"/>
    </i>
    <i r="1">
      <x v="58"/>
      <x v="405"/>
    </i>
    <i r="1">
      <x v="59"/>
      <x v="436"/>
    </i>
    <i r="1">
      <x v="60"/>
      <x v="436"/>
    </i>
    <i r="1">
      <x v="61"/>
      <x v="436"/>
    </i>
    <i r="1">
      <x v="62"/>
      <x v="405"/>
    </i>
    <i r="1">
      <x v="63"/>
      <x v="436"/>
    </i>
    <i>
      <x v="27"/>
      <x/>
      <x v="405"/>
    </i>
    <i r="1">
      <x v="1"/>
      <x v="405"/>
    </i>
    <i r="1">
      <x v="2"/>
      <x v="405"/>
    </i>
    <i r="1">
      <x v="5"/>
      <x v="436"/>
    </i>
    <i r="1">
      <x v="25"/>
      <x v="436"/>
    </i>
    <i r="1">
      <x v="26"/>
      <x v="436"/>
    </i>
    <i r="1">
      <x v="27"/>
      <x v="436"/>
    </i>
    <i r="1">
      <x v="28"/>
      <x v="436"/>
    </i>
    <i r="1">
      <x v="29"/>
      <x v="405"/>
    </i>
    <i r="1">
      <x v="30"/>
      <x v="436"/>
    </i>
    <i r="1">
      <x v="31"/>
      <x v="405"/>
    </i>
    <i r="1">
      <x v="32"/>
      <x v="405"/>
    </i>
    <i r="1">
      <x v="33"/>
      <x v="405"/>
    </i>
    <i r="1">
      <x v="34"/>
      <x v="436"/>
    </i>
    <i r="1">
      <x v="35"/>
      <x v="436"/>
    </i>
    <i r="1">
      <x v="36"/>
      <x v="436"/>
    </i>
    <i r="1">
      <x v="37"/>
      <x v="436"/>
    </i>
    <i r="1">
      <x v="38"/>
      <x v="436"/>
    </i>
    <i r="1">
      <x v="39"/>
      <x v="436"/>
    </i>
    <i r="1">
      <x v="40"/>
      <x v="436"/>
    </i>
    <i r="1">
      <x v="41"/>
      <x v="436"/>
    </i>
    <i r="1">
      <x v="42"/>
      <x v="436"/>
    </i>
    <i r="1">
      <x v="44"/>
      <x v="436"/>
    </i>
    <i r="1">
      <x v="45"/>
      <x v="436"/>
    </i>
    <i r="1">
      <x v="46"/>
      <x v="436"/>
    </i>
    <i r="1">
      <x v="47"/>
      <x v="436"/>
    </i>
    <i r="1">
      <x v="48"/>
      <x v="436"/>
    </i>
    <i r="1">
      <x v="49"/>
      <x v="436"/>
    </i>
    <i r="1">
      <x v="50"/>
      <x v="436"/>
    </i>
    <i r="1">
      <x v="51"/>
      <x v="436"/>
    </i>
    <i r="1">
      <x v="52"/>
      <x v="436"/>
    </i>
    <i r="1">
      <x v="55"/>
      <x v="436"/>
    </i>
    <i r="1">
      <x v="56"/>
      <x v="436"/>
    </i>
    <i r="1">
      <x v="57"/>
      <x v="436"/>
    </i>
    <i r="1">
      <x v="58"/>
      <x v="436"/>
    </i>
    <i r="1">
      <x v="59"/>
      <x v="436"/>
    </i>
    <i r="1">
      <x v="60"/>
      <x v="436"/>
    </i>
    <i r="1">
      <x v="61"/>
      <x v="436"/>
    </i>
    <i r="1">
      <x v="62"/>
      <x v="436"/>
    </i>
    <i r="1">
      <x v="63"/>
      <x v="436"/>
    </i>
    <i>
      <x v="28"/>
      <x/>
      <x v="405"/>
    </i>
    <i r="1">
      <x v="1"/>
      <x v="405"/>
    </i>
    <i r="1">
      <x v="2"/>
      <x v="405"/>
    </i>
    <i r="1">
      <x v="25"/>
      <x v="436"/>
    </i>
    <i r="1">
      <x v="26"/>
      <x v="436"/>
    </i>
    <i r="1">
      <x v="27"/>
      <x v="405"/>
    </i>
    <i r="1">
      <x v="28"/>
      <x v="436"/>
    </i>
    <i r="1">
      <x v="29"/>
      <x v="405"/>
    </i>
    <i r="1">
      <x v="30"/>
      <x v="436"/>
    </i>
    <i r="1">
      <x v="31"/>
      <x v="405"/>
    </i>
    <i r="1">
      <x v="32"/>
      <x v="405"/>
    </i>
    <i r="1">
      <x v="33"/>
      <x v="405"/>
    </i>
    <i r="1">
      <x v="34"/>
      <x v="436"/>
    </i>
    <i r="1">
      <x v="35"/>
      <x v="436"/>
    </i>
    <i r="1">
      <x v="36"/>
      <x v="436"/>
    </i>
    <i r="1">
      <x v="37"/>
      <x v="436"/>
    </i>
    <i r="1">
      <x v="38"/>
      <x v="436"/>
    </i>
    <i r="1">
      <x v="39"/>
      <x v="436"/>
    </i>
    <i r="1">
      <x v="40"/>
      <x v="436"/>
    </i>
    <i r="1">
      <x v="41"/>
      <x v="436"/>
    </i>
    <i r="1">
      <x v="42"/>
      <x v="436"/>
    </i>
    <i r="1">
      <x v="44"/>
      <x v="436"/>
    </i>
    <i r="1">
      <x v="45"/>
      <x v="436"/>
    </i>
    <i r="1">
      <x v="46"/>
      <x v="436"/>
    </i>
    <i r="1">
      <x v="47"/>
      <x v="436"/>
    </i>
    <i r="1">
      <x v="48"/>
      <x v="436"/>
    </i>
    <i r="1">
      <x v="49"/>
      <x v="436"/>
    </i>
    <i r="1">
      <x v="50"/>
      <x v="436"/>
    </i>
    <i r="1">
      <x v="51"/>
      <x v="436"/>
    </i>
    <i r="1">
      <x v="52"/>
      <x v="436"/>
    </i>
    <i r="1">
      <x v="55"/>
      <x v="436"/>
    </i>
    <i r="1">
      <x v="56"/>
      <x v="436"/>
    </i>
    <i r="1">
      <x v="57"/>
      <x v="436"/>
    </i>
    <i r="1">
      <x v="58"/>
      <x v="436"/>
    </i>
    <i r="1">
      <x v="59"/>
      <x v="436"/>
    </i>
    <i r="1">
      <x v="60"/>
      <x v="436"/>
    </i>
    <i r="1">
      <x v="61"/>
      <x v="436"/>
    </i>
    <i r="1">
      <x v="62"/>
      <x v="436"/>
    </i>
    <i r="1">
      <x v="63"/>
      <x v="436"/>
    </i>
    <i>
      <x v="29"/>
      <x v="3"/>
      <x v="4"/>
    </i>
    <i r="1">
      <x v="4"/>
      <x v="4"/>
    </i>
    <i r="1">
      <x v="5"/>
      <x v="4"/>
    </i>
    <i r="1">
      <x v="6"/>
      <x v="4"/>
    </i>
    <i r="1">
      <x v="7"/>
      <x v="4"/>
    </i>
    <i r="1">
      <x v="8"/>
      <x v="4"/>
    </i>
    <i r="1">
      <x v="9"/>
      <x v="4"/>
    </i>
    <i r="1">
      <x v="10"/>
      <x v="4"/>
    </i>
    <i r="1">
      <x v="11"/>
      <x v="4"/>
    </i>
    <i r="1">
      <x v="12"/>
      <x v="270"/>
    </i>
    <i r="1">
      <x v="13"/>
      <x v="4"/>
    </i>
    <i r="1">
      <x v="14"/>
      <x v="4"/>
    </i>
    <i r="1">
      <x v="15"/>
      <x v="4"/>
    </i>
    <i r="1">
      <x v="16"/>
      <x v="4"/>
    </i>
    <i r="1">
      <x v="17"/>
      <x v="4"/>
    </i>
    <i r="1">
      <x v="18"/>
      <x v="4"/>
    </i>
    <i r="1">
      <x v="19"/>
      <x v="4"/>
    </i>
    <i r="1">
      <x v="20"/>
      <x v="4"/>
    </i>
    <i r="1">
      <x v="21"/>
      <x v="4"/>
    </i>
    <i r="1">
      <x v="43"/>
      <x v="4"/>
    </i>
    <i r="1">
      <x v="53"/>
      <x v="4"/>
    </i>
    <i r="1">
      <x v="54"/>
      <x v="4"/>
    </i>
    <i>
      <x v="30"/>
      <x/>
      <x v="436"/>
    </i>
    <i r="1">
      <x v="1"/>
      <x v="436"/>
    </i>
    <i r="1">
      <x v="2"/>
      <x v="436"/>
    </i>
    <i r="1">
      <x v="3"/>
      <x v="436"/>
    </i>
    <i r="1">
      <x v="4"/>
      <x v="405"/>
    </i>
    <i r="1">
      <x v="5"/>
      <x v="379"/>
    </i>
    <i r="1">
      <x v="6"/>
      <x v="436"/>
    </i>
    <i r="1">
      <x v="7"/>
      <x v="436"/>
    </i>
    <i r="1">
      <x v="8"/>
      <x v="436"/>
    </i>
    <i r="1">
      <x v="9"/>
      <x v="436"/>
    </i>
    <i r="1">
      <x v="10"/>
      <x v="436"/>
    </i>
    <i r="1">
      <x v="11"/>
      <x v="405"/>
    </i>
    <i r="1">
      <x v="12"/>
      <x v="436"/>
    </i>
    <i r="1">
      <x v="13"/>
      <x v="436"/>
    </i>
    <i r="1">
      <x v="14"/>
      <x v="436"/>
    </i>
    <i r="1">
      <x v="15"/>
      <x v="436"/>
    </i>
    <i r="1">
      <x v="16"/>
      <x v="436"/>
    </i>
    <i r="1">
      <x v="17"/>
      <x v="436"/>
    </i>
    <i r="1">
      <x v="18"/>
      <x v="436"/>
    </i>
    <i r="1">
      <x v="19"/>
      <x v="436"/>
    </i>
    <i r="1">
      <x v="20"/>
      <x v="436"/>
    </i>
    <i r="1">
      <x v="21"/>
      <x v="436"/>
    </i>
    <i r="1">
      <x v="22"/>
      <x v="405"/>
    </i>
    <i r="1">
      <x v="23"/>
      <x v="405"/>
    </i>
    <i r="1">
      <x v="24"/>
      <x v="405"/>
    </i>
    <i r="1">
      <x v="25"/>
      <x v="436"/>
    </i>
    <i r="1">
      <x v="26"/>
      <x v="436"/>
    </i>
    <i r="1">
      <x v="27"/>
      <x v="436"/>
    </i>
    <i r="1">
      <x v="28"/>
      <x v="405"/>
    </i>
    <i r="1">
      <x v="29"/>
      <x v="436"/>
    </i>
    <i r="1">
      <x v="30"/>
      <x v="436"/>
    </i>
    <i r="1">
      <x v="31"/>
      <x v="436"/>
    </i>
    <i r="1">
      <x v="32"/>
      <x v="436"/>
    </i>
    <i r="1">
      <x v="33"/>
      <x v="436"/>
    </i>
    <i r="1">
      <x v="34"/>
      <x v="436"/>
    </i>
    <i r="1">
      <x v="35"/>
      <x v="436"/>
    </i>
    <i r="1">
      <x v="36"/>
      <x v="436"/>
    </i>
    <i r="1">
      <x v="37"/>
      <x v="436"/>
    </i>
    <i r="1">
      <x v="38"/>
      <x v="436"/>
    </i>
    <i r="1">
      <x v="39"/>
      <x v="436"/>
    </i>
    <i r="1">
      <x v="40"/>
      <x v="436"/>
    </i>
    <i r="1">
      <x v="41"/>
      <x v="436"/>
    </i>
    <i r="1">
      <x v="42"/>
      <x v="436"/>
    </i>
    <i r="1">
      <x v="43"/>
      <x v="436"/>
    </i>
    <i r="1">
      <x v="44"/>
      <x v="436"/>
    </i>
    <i r="1">
      <x v="45"/>
      <x v="436"/>
    </i>
    <i r="1">
      <x v="46"/>
      <x v="436"/>
    </i>
    <i r="1">
      <x v="47"/>
      <x v="436"/>
    </i>
    <i r="1">
      <x v="48"/>
      <x v="436"/>
    </i>
    <i r="1">
      <x v="49"/>
      <x v="436"/>
    </i>
    <i r="1">
      <x v="50"/>
      <x v="436"/>
    </i>
    <i r="1">
      <x v="51"/>
      <x v="405"/>
    </i>
    <i r="1">
      <x v="52"/>
      <x v="436"/>
    </i>
    <i r="1">
      <x v="53"/>
      <x v="436"/>
    </i>
    <i r="1">
      <x v="54"/>
      <x v="436"/>
    </i>
    <i r="1">
      <x v="55"/>
      <x v="405"/>
    </i>
    <i r="1">
      <x v="56"/>
      <x v="436"/>
    </i>
    <i r="1">
      <x v="57"/>
      <x v="436"/>
    </i>
    <i r="1">
      <x v="58"/>
      <x v="436"/>
    </i>
    <i r="1">
      <x v="59"/>
      <x v="436"/>
    </i>
    <i r="1">
      <x v="60"/>
      <x v="436"/>
    </i>
    <i r="1">
      <x v="61"/>
      <x v="436"/>
    </i>
    <i r="1">
      <x v="62"/>
      <x v="436"/>
    </i>
    <i r="1">
      <x v="63"/>
      <x v="436"/>
    </i>
    <i>
      <x v="31"/>
      <x/>
      <x v="79"/>
    </i>
    <i r="1">
      <x v="1"/>
      <x v="79"/>
    </i>
    <i r="1">
      <x v="2"/>
      <x v="79"/>
    </i>
    <i r="1">
      <x v="25"/>
      <x v="104"/>
    </i>
    <i r="1">
      <x v="26"/>
      <x v="104"/>
    </i>
    <i r="1">
      <x v="27"/>
      <x v="104"/>
    </i>
    <i r="1">
      <x v="28"/>
      <x v="104"/>
    </i>
    <i r="1">
      <x v="29"/>
      <x v="104"/>
    </i>
    <i r="1">
      <x v="30"/>
      <x v="104"/>
    </i>
    <i r="1">
      <x v="31"/>
      <x v="104"/>
    </i>
    <i r="1">
      <x v="32"/>
      <x v="104"/>
    </i>
    <i r="1">
      <x v="33"/>
      <x v="104"/>
    </i>
    <i r="1">
      <x v="34"/>
      <x v="104"/>
    </i>
    <i r="1">
      <x v="35"/>
      <x v="104"/>
    </i>
    <i r="1">
      <x v="36"/>
      <x v="104"/>
    </i>
    <i r="1">
      <x v="37"/>
      <x v="104"/>
    </i>
    <i r="1">
      <x v="38"/>
      <x v="104"/>
    </i>
    <i r="1">
      <x v="39"/>
      <x v="104"/>
    </i>
    <i r="1">
      <x v="40"/>
      <x v="104"/>
    </i>
    <i r="1">
      <x v="41"/>
      <x v="104"/>
    </i>
    <i r="1">
      <x v="42"/>
      <x v="104"/>
    </i>
    <i r="1">
      <x v="44"/>
      <x v="104"/>
    </i>
    <i r="1">
      <x v="45"/>
      <x v="104"/>
    </i>
    <i r="1">
      <x v="46"/>
      <x v="104"/>
    </i>
    <i r="1">
      <x v="47"/>
      <x v="104"/>
    </i>
    <i r="1">
      <x v="48"/>
      <x v="104"/>
    </i>
    <i r="1">
      <x v="49"/>
      <x v="104"/>
    </i>
    <i r="1">
      <x v="50"/>
      <x v="104"/>
    </i>
    <i r="1">
      <x v="51"/>
      <x v="104"/>
    </i>
    <i r="1">
      <x v="52"/>
      <x v="104"/>
    </i>
    <i r="1">
      <x v="55"/>
      <x v="104"/>
    </i>
    <i r="1">
      <x v="56"/>
      <x v="104"/>
    </i>
    <i r="1">
      <x v="57"/>
      <x v="104"/>
    </i>
    <i r="1">
      <x v="58"/>
      <x v="104"/>
    </i>
    <i r="1">
      <x v="59"/>
      <x v="104"/>
    </i>
    <i r="1">
      <x v="60"/>
      <x v="104"/>
    </i>
    <i r="1">
      <x v="61"/>
      <x v="104"/>
    </i>
    <i r="1">
      <x v="62"/>
      <x v="104"/>
    </i>
    <i r="1">
      <x v="63"/>
      <x v="104"/>
    </i>
    <i>
      <x v="32"/>
      <x/>
      <x v="405"/>
    </i>
    <i r="1">
      <x v="1"/>
      <x v="405"/>
    </i>
    <i r="1">
      <x v="2"/>
      <x v="405"/>
    </i>
    <i r="1">
      <x v="25"/>
      <x v="405"/>
    </i>
    <i r="1">
      <x v="26"/>
      <x v="405"/>
    </i>
    <i r="1">
      <x v="27"/>
      <x v="405"/>
    </i>
    <i r="1">
      <x v="28"/>
      <x v="405"/>
    </i>
    <i r="1">
      <x v="29"/>
      <x v="405"/>
    </i>
    <i r="1">
      <x v="30"/>
      <x v="405"/>
    </i>
    <i r="1">
      <x v="31"/>
      <x v="405"/>
    </i>
    <i r="1">
      <x v="32"/>
      <x v="436"/>
    </i>
    <i r="1">
      <x v="33"/>
      <x v="405"/>
    </i>
    <i r="1">
      <x v="34"/>
      <x v="436"/>
    </i>
    <i r="1">
      <x v="35"/>
      <x v="405"/>
    </i>
    <i r="1">
      <x v="36"/>
      <x v="436"/>
    </i>
    <i r="1">
      <x v="37"/>
      <x v="436"/>
    </i>
    <i r="1">
      <x v="38"/>
      <x v="436"/>
    </i>
    <i r="1">
      <x v="39"/>
      <x v="436"/>
    </i>
    <i r="1">
      <x v="40"/>
      <x v="436"/>
    </i>
    <i r="1">
      <x v="41"/>
      <x v="436"/>
    </i>
    <i r="1">
      <x v="42"/>
      <x v="405"/>
    </i>
    <i r="1">
      <x v="44"/>
      <x v="405"/>
    </i>
    <i r="1">
      <x v="45"/>
      <x v="405"/>
    </i>
    <i r="1">
      <x v="46"/>
      <x v="405"/>
    </i>
    <i r="1">
      <x v="47"/>
      <x v="405"/>
    </i>
    <i r="1">
      <x v="48"/>
      <x v="405"/>
    </i>
    <i r="1">
      <x v="49"/>
      <x v="405"/>
    </i>
    <i r="1">
      <x v="50"/>
      <x v="436"/>
    </i>
    <i r="1">
      <x v="51"/>
      <x v="436"/>
    </i>
    <i r="1">
      <x v="52"/>
      <x v="436"/>
    </i>
    <i r="1">
      <x v="55"/>
      <x v="405"/>
    </i>
    <i r="1">
      <x v="56"/>
      <x v="405"/>
    </i>
    <i r="1">
      <x v="57"/>
      <x v="405"/>
    </i>
    <i r="1">
      <x v="58"/>
      <x v="405"/>
    </i>
    <i r="1">
      <x v="59"/>
      <x v="436"/>
    </i>
    <i r="1">
      <x v="60"/>
      <x v="436"/>
    </i>
    <i r="1">
      <x v="61"/>
      <x v="436"/>
    </i>
    <i r="1">
      <x v="62"/>
      <x v="436"/>
    </i>
    <i r="1">
      <x v="63"/>
      <x v="436"/>
    </i>
    <i>
      <x v="33"/>
      <x v="3"/>
      <x v="436"/>
    </i>
    <i r="1">
      <x v="4"/>
      <x v="405"/>
    </i>
    <i r="1">
      <x v="5"/>
      <x v="405"/>
    </i>
    <i r="1">
      <x v="6"/>
      <x v="436"/>
    </i>
    <i r="1">
      <x v="7"/>
      <x v="436"/>
    </i>
    <i r="1">
      <x v="8"/>
      <x v="436"/>
    </i>
    <i r="1">
      <x v="9"/>
      <x v="436"/>
    </i>
    <i r="1">
      <x v="10"/>
      <x v="436"/>
    </i>
    <i r="1">
      <x v="11"/>
      <x v="405"/>
    </i>
    <i r="1">
      <x v="12"/>
      <x v="405"/>
    </i>
    <i r="1">
      <x v="13"/>
      <x v="436"/>
    </i>
    <i r="1">
      <x v="14"/>
      <x v="436"/>
    </i>
    <i r="1">
      <x v="15"/>
      <x v="436"/>
    </i>
    <i r="1">
      <x v="16"/>
      <x v="436"/>
    </i>
    <i r="1">
      <x v="17"/>
      <x v="436"/>
    </i>
    <i r="1">
      <x v="18"/>
      <x v="436"/>
    </i>
    <i r="1">
      <x v="19"/>
      <x v="436"/>
    </i>
    <i r="1">
      <x v="20"/>
      <x v="436"/>
    </i>
    <i r="1">
      <x v="21"/>
      <x v="436"/>
    </i>
    <i r="1">
      <x v="22"/>
      <x v="405"/>
    </i>
    <i r="1">
      <x v="23"/>
      <x v="405"/>
    </i>
    <i r="1">
      <x v="24"/>
      <x v="405"/>
    </i>
    <i r="1">
      <x v="43"/>
      <x v="436"/>
    </i>
    <i r="1">
      <x v="53"/>
      <x v="436"/>
    </i>
    <i r="1">
      <x v="54"/>
      <x v="436"/>
    </i>
    <i>
      <x v="34"/>
      <x/>
      <x v="436"/>
    </i>
    <i r="1">
      <x v="1"/>
      <x v="436"/>
    </i>
    <i r="1">
      <x v="2"/>
      <x v="436"/>
    </i>
    <i r="1">
      <x v="3"/>
      <x v="436"/>
    </i>
    <i r="1">
      <x v="4"/>
      <x v="436"/>
    </i>
    <i r="1">
      <x v="5"/>
      <x v="436"/>
    </i>
    <i r="1">
      <x v="6"/>
      <x v="436"/>
    </i>
    <i r="1">
      <x v="7"/>
      <x v="436"/>
    </i>
    <i r="1">
      <x v="8"/>
      <x v="436"/>
    </i>
    <i r="1">
      <x v="9"/>
      <x v="436"/>
    </i>
    <i r="1">
      <x v="10"/>
      <x v="436"/>
    </i>
    <i r="1">
      <x v="11"/>
      <x v="436"/>
    </i>
    <i r="1">
      <x v="12"/>
      <x v="405"/>
    </i>
    <i r="1">
      <x v="13"/>
      <x v="436"/>
    </i>
    <i r="1">
      <x v="14"/>
      <x v="436"/>
    </i>
    <i r="1">
      <x v="15"/>
      <x v="436"/>
    </i>
    <i r="1">
      <x v="16"/>
      <x v="436"/>
    </i>
    <i r="1">
      <x v="17"/>
      <x v="436"/>
    </i>
    <i r="1">
      <x v="18"/>
      <x v="436"/>
    </i>
    <i r="1">
      <x v="19"/>
      <x v="436"/>
    </i>
    <i r="1">
      <x v="20"/>
      <x v="436"/>
    </i>
    <i r="1">
      <x v="21"/>
      <x v="436"/>
    </i>
    <i r="1">
      <x v="22"/>
      <x v="436"/>
    </i>
    <i r="1">
      <x v="23"/>
      <x v="436"/>
    </i>
    <i r="1">
      <x v="24"/>
      <x v="436"/>
    </i>
    <i r="1">
      <x v="25"/>
      <x v="436"/>
    </i>
    <i r="1">
      <x v="26"/>
      <x v="436"/>
    </i>
    <i r="1">
      <x v="27"/>
      <x v="436"/>
    </i>
    <i r="1">
      <x v="28"/>
      <x v="436"/>
    </i>
    <i r="1">
      <x v="29"/>
      <x v="436"/>
    </i>
    <i r="1">
      <x v="30"/>
      <x v="436"/>
    </i>
    <i r="1">
      <x v="31"/>
      <x v="436"/>
    </i>
    <i r="1">
      <x v="32"/>
      <x v="436"/>
    </i>
    <i r="1">
      <x v="33"/>
      <x v="436"/>
    </i>
    <i r="1">
      <x v="34"/>
      <x v="436"/>
    </i>
    <i r="1">
      <x v="35"/>
      <x v="436"/>
    </i>
    <i r="1">
      <x v="36"/>
      <x v="436"/>
    </i>
    <i r="1">
      <x v="37"/>
      <x v="436"/>
    </i>
    <i r="1">
      <x v="38"/>
      <x v="436"/>
    </i>
    <i r="1">
      <x v="39"/>
      <x v="436"/>
    </i>
    <i r="1">
      <x v="40"/>
      <x v="436"/>
    </i>
    <i r="1">
      <x v="41"/>
      <x v="436"/>
    </i>
    <i r="1">
      <x v="42"/>
      <x v="436"/>
    </i>
    <i r="1">
      <x v="43"/>
      <x v="436"/>
    </i>
    <i r="1">
      <x v="44"/>
      <x v="436"/>
    </i>
    <i r="1">
      <x v="45"/>
      <x v="436"/>
    </i>
    <i r="1">
      <x v="46"/>
      <x v="436"/>
    </i>
    <i r="1">
      <x v="47"/>
      <x v="436"/>
    </i>
    <i r="1">
      <x v="48"/>
      <x v="436"/>
    </i>
    <i r="1">
      <x v="49"/>
      <x v="436"/>
    </i>
    <i r="1">
      <x v="50"/>
      <x v="436"/>
    </i>
    <i r="1">
      <x v="51"/>
      <x v="436"/>
    </i>
    <i r="1">
      <x v="52"/>
      <x v="436"/>
    </i>
    <i r="1">
      <x v="53"/>
      <x v="436"/>
    </i>
    <i r="1">
      <x v="54"/>
      <x v="436"/>
    </i>
    <i r="1">
      <x v="55"/>
      <x v="436"/>
    </i>
    <i r="1">
      <x v="56"/>
      <x v="436"/>
    </i>
    <i r="1">
      <x v="57"/>
      <x v="436"/>
    </i>
    <i r="1">
      <x v="58"/>
      <x v="436"/>
    </i>
    <i r="1">
      <x v="59"/>
      <x v="436"/>
    </i>
    <i r="1">
      <x v="60"/>
      <x v="436"/>
    </i>
    <i r="1">
      <x v="61"/>
      <x v="436"/>
    </i>
    <i r="1">
      <x v="62"/>
      <x v="436"/>
    </i>
    <i r="1">
      <x v="63"/>
      <x v="436"/>
    </i>
    <i>
      <x v="35"/>
      <x/>
      <x v="354"/>
    </i>
    <i r="1">
      <x v="1"/>
      <x v="354"/>
    </i>
    <i r="1">
      <x v="2"/>
      <x v="354"/>
    </i>
    <i r="1">
      <x v="5"/>
      <x v="356"/>
    </i>
    <i r="1">
      <x v="25"/>
      <x v="356"/>
    </i>
    <i r="1">
      <x v="26"/>
      <x v="357"/>
    </i>
    <i r="1">
      <x v="27"/>
      <x v="412"/>
    </i>
    <i r="1">
      <x v="28"/>
      <x v="412"/>
    </i>
    <i r="1">
      <x v="29"/>
      <x v="356"/>
    </i>
    <i r="1">
      <x v="30"/>
      <x v="364"/>
    </i>
    <i r="1">
      <x v="31"/>
      <x v="356"/>
    </i>
    <i r="1">
      <x v="32"/>
      <x v="358"/>
    </i>
    <i r="1">
      <x v="33"/>
      <x v="364"/>
    </i>
    <i r="1">
      <x v="34"/>
      <x v="358"/>
    </i>
    <i r="1">
      <x v="35"/>
      <x v="356"/>
    </i>
    <i r="1">
      <x v="36"/>
      <x v="363"/>
    </i>
    <i r="1">
      <x v="37"/>
      <x v="354"/>
    </i>
    <i r="1">
      <x v="38"/>
      <x v="363"/>
    </i>
    <i r="1">
      <x v="39"/>
      <x v="359"/>
    </i>
    <i r="1">
      <x v="40"/>
      <x v="355"/>
    </i>
    <i r="1">
      <x v="41"/>
      <x v="354"/>
    </i>
    <i r="1">
      <x v="42"/>
      <x v="412"/>
    </i>
    <i r="1">
      <x v="44"/>
      <x v="412"/>
    </i>
    <i r="1">
      <x v="45"/>
      <x v="412"/>
    </i>
    <i r="1">
      <x v="46"/>
      <x v="412"/>
    </i>
    <i r="1">
      <x v="47"/>
      <x v="357"/>
    </i>
    <i r="1">
      <x v="48"/>
      <x v="412"/>
    </i>
    <i r="1">
      <x v="49"/>
      <x v="413"/>
    </i>
    <i r="1">
      <x v="50"/>
      <x v="366"/>
    </i>
    <i r="1">
      <x v="51"/>
      <x v="367"/>
    </i>
    <i r="1">
      <x v="52"/>
      <x v="366"/>
    </i>
    <i r="1">
      <x v="55"/>
      <x v="362"/>
    </i>
    <i r="1">
      <x v="56"/>
      <x v="365"/>
    </i>
    <i r="1">
      <x v="57"/>
      <x v="365"/>
    </i>
    <i r="1">
      <x v="58"/>
      <x v="365"/>
    </i>
    <i r="1">
      <x v="59"/>
      <x v="361"/>
    </i>
    <i r="1">
      <x v="60"/>
      <x v="363"/>
    </i>
    <i r="1">
      <x v="61"/>
      <x v="360"/>
    </i>
    <i r="1">
      <x v="62"/>
      <x v="364"/>
    </i>
    <i r="1">
      <x v="63"/>
      <x v="84"/>
    </i>
    <i>
      <x v="36"/>
      <x/>
      <x v="462"/>
    </i>
    <i r="1">
      <x v="1"/>
      <x v="462"/>
    </i>
    <i r="1">
      <x v="2"/>
      <x v="462"/>
    </i>
    <i r="1">
      <x v="39"/>
      <x v="462"/>
    </i>
    <i r="1">
      <x v="40"/>
      <x v="405"/>
    </i>
    <i r="1">
      <x v="41"/>
      <x v="330"/>
    </i>
    <i r="1">
      <x v="50"/>
      <x v="281"/>
    </i>
    <i r="1">
      <x v="51"/>
      <x v="462"/>
    </i>
    <i r="1">
      <x v="54"/>
      <x v="282"/>
    </i>
    <i r="1">
      <x v="58"/>
      <x v="462"/>
    </i>
    <i r="1">
      <x v="59"/>
      <x v="330"/>
    </i>
    <i r="1">
      <x v="60"/>
      <x v="462"/>
    </i>
    <i r="1">
      <x v="61"/>
      <x v="330"/>
    </i>
    <i r="1">
      <x v="62"/>
      <x v="462"/>
    </i>
    <i r="1">
      <x v="63"/>
      <x v="462"/>
    </i>
    <i>
      <x v="37"/>
      <x/>
      <x v="436"/>
    </i>
    <i r="1">
      <x v="1"/>
      <x v="436"/>
    </i>
    <i r="1">
      <x v="2"/>
      <x v="436"/>
    </i>
    <i r="1">
      <x v="17"/>
      <x v="436"/>
    </i>
    <i r="1">
      <x v="18"/>
      <x v="436"/>
    </i>
    <i r="1">
      <x v="19"/>
      <x v="436"/>
    </i>
    <i r="1">
      <x v="20"/>
      <x v="436"/>
    </i>
    <i r="1">
      <x v="25"/>
      <x v="436"/>
    </i>
    <i r="1">
      <x v="26"/>
      <x v="436"/>
    </i>
    <i r="1">
      <x v="27"/>
      <x v="436"/>
    </i>
    <i r="1">
      <x v="28"/>
      <x v="436"/>
    </i>
    <i r="1">
      <x v="29"/>
      <x v="436"/>
    </i>
    <i r="1">
      <x v="30"/>
      <x v="436"/>
    </i>
    <i r="1">
      <x v="31"/>
      <x v="436"/>
    </i>
    <i r="1">
      <x v="32"/>
      <x v="436"/>
    </i>
    <i r="1">
      <x v="33"/>
      <x v="436"/>
    </i>
    <i r="1">
      <x v="34"/>
      <x v="436"/>
    </i>
    <i r="1">
      <x v="35"/>
      <x v="436"/>
    </i>
    <i r="1">
      <x v="36"/>
      <x v="436"/>
    </i>
    <i r="1">
      <x v="37"/>
      <x v="436"/>
    </i>
    <i r="1">
      <x v="38"/>
      <x v="436"/>
    </i>
    <i r="1">
      <x v="39"/>
      <x v="436"/>
    </i>
    <i r="1">
      <x v="40"/>
      <x v="436"/>
    </i>
    <i r="1">
      <x v="41"/>
      <x v="436"/>
    </i>
    <i r="1">
      <x v="42"/>
      <x v="436"/>
    </i>
    <i r="1">
      <x v="43"/>
      <x v="436"/>
    </i>
    <i r="1">
      <x v="44"/>
      <x v="436"/>
    </i>
    <i r="1">
      <x v="45"/>
      <x v="436"/>
    </i>
    <i r="1">
      <x v="46"/>
      <x v="436"/>
    </i>
    <i r="1">
      <x v="47"/>
      <x v="436"/>
    </i>
    <i r="1">
      <x v="48"/>
      <x v="436"/>
    </i>
    <i r="1">
      <x v="49"/>
      <x v="436"/>
    </i>
    <i r="1">
      <x v="50"/>
      <x v="436"/>
    </i>
    <i r="1">
      <x v="51"/>
      <x v="436"/>
    </i>
    <i r="1">
      <x v="52"/>
      <x v="436"/>
    </i>
    <i r="1">
      <x v="55"/>
      <x v="405"/>
    </i>
    <i r="1">
      <x v="56"/>
      <x v="436"/>
    </i>
    <i r="1">
      <x v="57"/>
      <x v="436"/>
    </i>
    <i r="1">
      <x v="58"/>
      <x v="436"/>
    </i>
    <i r="1">
      <x v="59"/>
      <x v="436"/>
    </i>
    <i r="1">
      <x v="60"/>
      <x v="436"/>
    </i>
    <i r="1">
      <x v="61"/>
      <x v="436"/>
    </i>
    <i r="1">
      <x v="62"/>
      <x v="405"/>
    </i>
    <i r="1">
      <x v="63"/>
      <x v="436"/>
    </i>
    <i>
      <x v="38"/>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43"/>
      <x v="436"/>
    </i>
    <i r="1">
      <x v="53"/>
      <x v="436"/>
    </i>
    <i r="1">
      <x v="54"/>
      <x v="436"/>
    </i>
    <i>
      <x v="39"/>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43"/>
      <x v="436"/>
    </i>
    <i r="1">
      <x v="53"/>
      <x v="436"/>
    </i>
    <i r="1">
      <x v="54"/>
      <x v="436"/>
    </i>
    <i>
      <x v="40"/>
      <x v="3"/>
      <x v="436"/>
    </i>
    <i r="1">
      <x v="4"/>
      <x v="405"/>
    </i>
    <i r="1">
      <x v="5"/>
      <x v="405"/>
    </i>
    <i r="1">
      <x v="6"/>
      <x v="405"/>
    </i>
    <i r="1">
      <x v="7"/>
      <x v="436"/>
    </i>
    <i r="1">
      <x v="8"/>
      <x v="436"/>
    </i>
    <i r="1">
      <x v="9"/>
      <x v="436"/>
    </i>
    <i r="1">
      <x v="10"/>
      <x v="436"/>
    </i>
    <i r="1">
      <x v="11"/>
      <x v="405"/>
    </i>
    <i r="1">
      <x v="12"/>
      <x v="405"/>
    </i>
    <i r="1">
      <x v="13"/>
      <x v="436"/>
    </i>
    <i r="1">
      <x v="14"/>
      <x v="405"/>
    </i>
    <i r="1">
      <x v="15"/>
      <x v="405"/>
    </i>
    <i r="1">
      <x v="16"/>
      <x v="436"/>
    </i>
    <i r="1">
      <x v="17"/>
      <x v="436"/>
    </i>
    <i r="1">
      <x v="18"/>
      <x v="436"/>
    </i>
    <i r="1">
      <x v="19"/>
      <x v="436"/>
    </i>
    <i r="1">
      <x v="20"/>
      <x v="436"/>
    </i>
    <i r="1">
      <x v="21"/>
      <x v="436"/>
    </i>
    <i r="1">
      <x v="43"/>
      <x v="436"/>
    </i>
    <i r="1">
      <x v="53"/>
      <x v="437"/>
    </i>
    <i r="1">
      <x v="54"/>
      <x v="436"/>
    </i>
    <i>
      <x v="41"/>
      <x v="3"/>
      <x v="436"/>
    </i>
    <i r="1">
      <x v="4"/>
      <x v="405"/>
    </i>
    <i r="1">
      <x v="5"/>
      <x v="405"/>
    </i>
    <i r="1">
      <x v="6"/>
      <x v="405"/>
    </i>
    <i r="1">
      <x v="7"/>
      <x v="436"/>
    </i>
    <i r="1">
      <x v="8"/>
      <x v="436"/>
    </i>
    <i r="1">
      <x v="9"/>
      <x v="405"/>
    </i>
    <i r="1">
      <x v="10"/>
      <x v="405"/>
    </i>
    <i r="1">
      <x v="11"/>
      <x v="405"/>
    </i>
    <i r="1">
      <x v="12"/>
      <x v="405"/>
    </i>
    <i r="1">
      <x v="13"/>
      <x v="436"/>
    </i>
    <i r="1">
      <x v="14"/>
      <x v="405"/>
    </i>
    <i r="1">
      <x v="15"/>
      <x v="405"/>
    </i>
    <i r="1">
      <x v="16"/>
      <x v="405"/>
    </i>
    <i r="1">
      <x v="17"/>
      <x v="436"/>
    </i>
    <i r="1">
      <x v="18"/>
      <x v="436"/>
    </i>
    <i r="1">
      <x v="19"/>
      <x v="436"/>
    </i>
    <i r="1">
      <x v="20"/>
      <x v="436"/>
    </i>
    <i r="1">
      <x v="21"/>
      <x v="436"/>
    </i>
    <i r="1">
      <x v="22"/>
      <x v="405"/>
    </i>
    <i r="1">
      <x v="23"/>
      <x v="405"/>
    </i>
    <i r="1">
      <x v="24"/>
      <x v="405"/>
    </i>
    <i r="1">
      <x v="43"/>
      <x v="405"/>
    </i>
    <i r="1">
      <x v="53"/>
      <x v="405"/>
    </i>
    <i r="1">
      <x v="54"/>
      <x v="405"/>
    </i>
    <i>
      <x v="42"/>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2"/>
      <x v="436"/>
    </i>
    <i r="1">
      <x v="23"/>
      <x v="436"/>
    </i>
    <i r="1">
      <x v="24"/>
      <x v="436"/>
    </i>
    <i r="1">
      <x v="43"/>
      <x v="436"/>
    </i>
    <i r="1">
      <x v="53"/>
      <x v="436"/>
    </i>
    <i r="1">
      <x v="54"/>
      <x v="436"/>
    </i>
    <i>
      <x v="43"/>
      <x v="3"/>
      <x v="5"/>
    </i>
    <i r="1">
      <x v="4"/>
      <x v="5"/>
    </i>
    <i r="1">
      <x v="5"/>
      <x v="5"/>
    </i>
    <i r="1">
      <x v="6"/>
      <x v="5"/>
    </i>
    <i r="1">
      <x v="7"/>
      <x v="5"/>
    </i>
    <i r="1">
      <x v="8"/>
      <x v="5"/>
    </i>
    <i r="1">
      <x v="9"/>
      <x v="5"/>
    </i>
    <i r="1">
      <x v="10"/>
      <x v="5"/>
    </i>
    <i r="1">
      <x v="11"/>
      <x v="5"/>
    </i>
    <i r="1">
      <x v="12"/>
      <x v="316"/>
    </i>
    <i r="1">
      <x v="13"/>
      <x v="5"/>
    </i>
    <i r="1">
      <x v="14"/>
      <x v="5"/>
    </i>
    <i r="1">
      <x v="15"/>
      <x v="5"/>
    </i>
    <i r="1">
      <x v="16"/>
      <x v="5"/>
    </i>
    <i r="1">
      <x v="17"/>
      <x v="5"/>
    </i>
    <i r="1">
      <x v="18"/>
      <x v="5"/>
    </i>
    <i r="1">
      <x v="19"/>
      <x v="5"/>
    </i>
    <i r="1">
      <x v="20"/>
      <x v="5"/>
    </i>
    <i r="1">
      <x v="21"/>
      <x v="5"/>
    </i>
    <i r="1">
      <x v="22"/>
      <x v="5"/>
    </i>
    <i r="1">
      <x v="23"/>
      <x v="5"/>
    </i>
    <i r="1">
      <x v="24"/>
      <x v="5"/>
    </i>
    <i r="1">
      <x v="43"/>
      <x v="5"/>
    </i>
    <i r="1">
      <x v="53"/>
      <x v="5"/>
    </i>
    <i r="1">
      <x v="54"/>
      <x v="5"/>
    </i>
    <i>
      <x v="44"/>
      <x/>
      <x v="403"/>
    </i>
    <i r="1">
      <x v="1"/>
      <x v="403"/>
    </i>
    <i r="1">
      <x v="2"/>
      <x v="55"/>
    </i>
    <i r="1">
      <x v="5"/>
      <x v="349"/>
    </i>
    <i r="1">
      <x v="25"/>
      <x v="346"/>
    </i>
    <i r="1">
      <x v="26"/>
      <x v="347"/>
    </i>
    <i r="1">
      <x v="27"/>
      <x v="346"/>
    </i>
    <i r="1">
      <x v="28"/>
      <x v="346"/>
    </i>
    <i r="1">
      <x v="29"/>
      <x v="403"/>
    </i>
    <i r="1">
      <x v="30"/>
      <x v="346"/>
    </i>
    <i r="1">
      <x v="31"/>
      <x v="345"/>
    </i>
    <i r="1">
      <x v="32"/>
      <x v="121"/>
    </i>
    <i r="1">
      <x v="33"/>
      <x v="345"/>
    </i>
    <i r="1">
      <x v="34"/>
      <x v="351"/>
    </i>
    <i r="1">
      <x v="35"/>
      <x v="350"/>
    </i>
    <i r="1">
      <x v="36"/>
      <x v="346"/>
    </i>
    <i r="1">
      <x v="37"/>
      <x v="130"/>
    </i>
    <i r="1">
      <x v="38"/>
      <x v="346"/>
    </i>
    <i r="1">
      <x v="39"/>
      <x v="200"/>
    </i>
    <i r="1">
      <x v="40"/>
      <x v="146"/>
    </i>
    <i r="1">
      <x v="41"/>
      <x v="193"/>
    </i>
    <i r="1">
      <x v="42"/>
      <x v="193"/>
    </i>
    <i r="1">
      <x v="44"/>
      <x v="129"/>
    </i>
    <i r="1">
      <x v="45"/>
      <x v="121"/>
    </i>
    <i r="1">
      <x v="46"/>
      <x v="121"/>
    </i>
    <i r="1">
      <x v="47"/>
      <x v="196"/>
    </i>
    <i r="1">
      <x v="48"/>
      <x v="197"/>
    </i>
    <i r="1">
      <x v="49"/>
      <x v="198"/>
    </i>
    <i r="1">
      <x v="50"/>
      <x v="269"/>
    </i>
    <i r="1">
      <x v="51"/>
      <x v="56"/>
    </i>
    <i r="1">
      <x v="52"/>
      <x v="193"/>
    </i>
    <i r="1">
      <x v="55"/>
      <x v="194"/>
    </i>
    <i r="1">
      <x v="56"/>
      <x v="348"/>
    </i>
    <i r="1">
      <x v="57"/>
      <x v="290"/>
    </i>
    <i r="1">
      <x v="58"/>
      <x v="347"/>
    </i>
    <i r="1">
      <x v="59"/>
      <x v="128"/>
    </i>
    <i r="1">
      <x v="60"/>
      <x v="345"/>
    </i>
    <i r="1">
      <x v="61"/>
      <x v="54"/>
    </i>
    <i r="1">
      <x v="62"/>
      <x v="195"/>
    </i>
    <i r="1">
      <x v="63"/>
      <x v="199"/>
    </i>
    <i>
      <x v="45"/>
      <x/>
      <x v="213"/>
    </i>
    <i r="1">
      <x v="1"/>
      <x v="213"/>
    </i>
    <i r="1">
      <x v="2"/>
      <x v="213"/>
    </i>
    <i r="1">
      <x v="3"/>
      <x v="20"/>
    </i>
    <i r="1">
      <x v="4"/>
      <x v="6"/>
    </i>
    <i r="1">
      <x v="5"/>
      <x v="10"/>
    </i>
    <i r="1">
      <x v="6"/>
      <x v="10"/>
    </i>
    <i r="1">
      <x v="7"/>
      <x v="24"/>
    </i>
    <i r="1">
      <x v="8"/>
      <x v="24"/>
    </i>
    <i r="1">
      <x v="9"/>
      <x v="24"/>
    </i>
    <i r="1">
      <x v="10"/>
      <x v="24"/>
    </i>
    <i r="1">
      <x v="11"/>
      <x v="10"/>
    </i>
    <i r="1">
      <x v="12"/>
      <x v="210"/>
    </i>
    <i r="1">
      <x v="13"/>
      <x v="12"/>
    </i>
    <i r="1">
      <x v="14"/>
      <x v="10"/>
    </i>
    <i r="1">
      <x v="15"/>
      <x v="10"/>
    </i>
    <i r="1">
      <x v="16"/>
      <x v="12"/>
    </i>
    <i r="1">
      <x v="17"/>
      <x v="12"/>
    </i>
    <i r="1">
      <x v="18"/>
      <x v="12"/>
    </i>
    <i r="1">
      <x v="19"/>
      <x v="13"/>
    </i>
    <i r="1">
      <x v="20"/>
      <x v="13"/>
    </i>
    <i r="1">
      <x v="21"/>
      <x v="17"/>
    </i>
    <i r="1">
      <x v="22"/>
      <x v="10"/>
    </i>
    <i r="1">
      <x v="23"/>
      <x v="10"/>
    </i>
    <i r="1">
      <x v="24"/>
      <x v="210"/>
    </i>
    <i r="1">
      <x v="25"/>
      <x v="403"/>
    </i>
    <i r="1">
      <x v="26"/>
      <x v="403"/>
    </i>
    <i r="1">
      <x v="27"/>
      <x v="403"/>
    </i>
    <i r="1">
      <x v="28"/>
      <x v="403"/>
    </i>
    <i r="1">
      <x v="29"/>
      <x v="403"/>
    </i>
    <i r="1">
      <x v="30"/>
      <x v="403"/>
    </i>
    <i r="1">
      <x v="31"/>
      <x v="403"/>
    </i>
    <i r="1">
      <x v="32"/>
      <x v="403"/>
    </i>
    <i r="1">
      <x v="33"/>
      <x v="403"/>
    </i>
    <i r="1">
      <x v="34"/>
      <x v="403"/>
    </i>
    <i r="1">
      <x v="35"/>
      <x v="403"/>
    </i>
    <i r="1">
      <x v="36"/>
      <x v="403"/>
    </i>
    <i r="1">
      <x v="37"/>
      <x v="210"/>
    </i>
    <i r="1">
      <x v="38"/>
      <x v="403"/>
    </i>
    <i r="1">
      <x v="39"/>
      <x v="403"/>
    </i>
    <i r="1">
      <x v="40"/>
      <x v="403"/>
    </i>
    <i r="1">
      <x v="41"/>
      <x v="210"/>
    </i>
    <i r="1">
      <x v="42"/>
      <x v="213"/>
    </i>
    <i r="1">
      <x v="44"/>
      <x v="210"/>
    </i>
    <i r="1">
      <x v="45"/>
      <x v="210"/>
    </i>
    <i r="1">
      <x v="46"/>
      <x v="210"/>
    </i>
    <i r="1">
      <x v="47"/>
      <x v="210"/>
    </i>
    <i r="1">
      <x v="48"/>
      <x v="210"/>
    </i>
    <i r="1">
      <x v="49"/>
      <x v="78"/>
    </i>
    <i r="1">
      <x v="50"/>
      <x v="213"/>
    </i>
    <i r="1">
      <x v="51"/>
      <x v="403"/>
    </i>
    <i r="1">
      <x v="52"/>
      <x v="210"/>
    </i>
    <i r="1">
      <x v="53"/>
      <x v="17"/>
    </i>
    <i r="1">
      <x v="54"/>
      <x v="25"/>
    </i>
    <i r="1">
      <x v="55"/>
      <x v="403"/>
    </i>
    <i r="1">
      <x v="56"/>
      <x v="210"/>
    </i>
    <i r="1">
      <x v="57"/>
      <x v="210"/>
    </i>
    <i r="1">
      <x v="58"/>
      <x v="210"/>
    </i>
    <i r="1">
      <x v="59"/>
      <x v="210"/>
    </i>
    <i r="1">
      <x v="60"/>
      <x v="403"/>
    </i>
    <i r="1">
      <x v="61"/>
      <x v="213"/>
    </i>
    <i r="1">
      <x v="62"/>
      <x v="403"/>
    </i>
    <i r="1">
      <x v="63"/>
      <x v="210"/>
    </i>
    <i>
      <x v="46"/>
      <x/>
      <x v="203"/>
    </i>
    <i r="1">
      <x v="1"/>
      <x v="203"/>
    </i>
    <i r="1">
      <x v="2"/>
      <x v="203"/>
    </i>
    <i r="1">
      <x v="3"/>
      <x v="20"/>
    </i>
    <i r="1">
      <x v="4"/>
      <x v="7"/>
    </i>
    <i r="1">
      <x v="5"/>
      <x v="7"/>
    </i>
    <i r="1">
      <x v="6"/>
      <x v="7"/>
    </i>
    <i r="1">
      <x v="7"/>
      <x v="22"/>
    </i>
    <i r="1">
      <x v="8"/>
      <x v="22"/>
    </i>
    <i r="1">
      <x v="9"/>
      <x v="22"/>
    </i>
    <i r="1">
      <x v="10"/>
      <x v="22"/>
    </i>
    <i r="1">
      <x v="11"/>
      <x v="7"/>
    </i>
    <i r="1">
      <x v="12"/>
      <x v="103"/>
    </i>
    <i r="1">
      <x v="13"/>
      <x v="12"/>
    </i>
    <i r="1">
      <x v="14"/>
      <x v="7"/>
    </i>
    <i r="1">
      <x v="15"/>
      <x v="7"/>
    </i>
    <i r="1">
      <x v="16"/>
      <x v="12"/>
    </i>
    <i r="1">
      <x v="17"/>
      <x v="12"/>
    </i>
    <i r="1">
      <x v="18"/>
      <x v="12"/>
    </i>
    <i r="1">
      <x v="19"/>
      <x v="13"/>
    </i>
    <i r="1">
      <x v="20"/>
      <x v="13"/>
    </i>
    <i r="1">
      <x v="21"/>
      <x v="16"/>
    </i>
    <i r="1">
      <x v="25"/>
      <x v="3"/>
    </i>
    <i r="1">
      <x v="26"/>
      <x v="3"/>
    </i>
    <i r="1">
      <x v="27"/>
      <x v="3"/>
    </i>
    <i r="1">
      <x v="28"/>
      <x v="3"/>
    </i>
    <i r="1">
      <x v="29"/>
      <x v="3"/>
    </i>
    <i r="1">
      <x v="30"/>
      <x v="3"/>
    </i>
    <i r="1">
      <x v="31"/>
      <x v="203"/>
    </i>
    <i r="1">
      <x v="32"/>
      <x v="203"/>
    </i>
    <i r="1">
      <x v="33"/>
      <x v="203"/>
    </i>
    <i r="1">
      <x v="34"/>
      <x v="203"/>
    </i>
    <i r="1">
      <x v="35"/>
      <x v="203"/>
    </i>
    <i r="1">
      <x v="36"/>
      <x v="203"/>
    </i>
    <i r="1">
      <x v="37"/>
      <x v="203"/>
    </i>
    <i r="1">
      <x v="38"/>
      <x v="203"/>
    </i>
    <i r="1">
      <x v="39"/>
      <x v="203"/>
    </i>
    <i r="1">
      <x v="40"/>
      <x v="203"/>
    </i>
    <i r="1">
      <x v="41"/>
      <x v="203"/>
    </i>
    <i r="1">
      <x v="42"/>
      <x v="103"/>
    </i>
    <i r="1">
      <x v="43"/>
      <x v="22"/>
    </i>
    <i r="1">
      <x v="44"/>
      <x v="103"/>
    </i>
    <i r="1">
      <x v="45"/>
      <x v="103"/>
    </i>
    <i r="1">
      <x v="46"/>
      <x v="103"/>
    </i>
    <i r="1">
      <x v="47"/>
      <x v="103"/>
    </i>
    <i r="1">
      <x v="48"/>
      <x v="103"/>
    </i>
    <i r="1">
      <x v="49"/>
      <x v="103"/>
    </i>
    <i r="1">
      <x v="50"/>
      <x v="103"/>
    </i>
    <i r="1">
      <x v="51"/>
      <x v="403"/>
    </i>
    <i r="1">
      <x v="52"/>
      <x v="103"/>
    </i>
    <i r="1">
      <x v="53"/>
      <x v="16"/>
    </i>
    <i r="1">
      <x v="54"/>
      <x v="20"/>
    </i>
    <i r="1">
      <x v="55"/>
      <x v="203"/>
    </i>
    <i r="1">
      <x v="56"/>
      <x v="203"/>
    </i>
    <i r="1">
      <x v="57"/>
      <x v="203"/>
    </i>
    <i r="1">
      <x v="58"/>
      <x v="203"/>
    </i>
    <i r="1">
      <x v="59"/>
      <x v="203"/>
    </i>
    <i r="1">
      <x v="60"/>
      <x v="203"/>
    </i>
    <i r="1">
      <x v="61"/>
      <x v="203"/>
    </i>
    <i r="1">
      <x v="62"/>
      <x v="203"/>
    </i>
    <i r="1">
      <x v="63"/>
      <x v="203"/>
    </i>
    <i>
      <x v="47"/>
      <x/>
      <x v="109"/>
    </i>
    <i r="1">
      <x v="1"/>
      <x v="109"/>
    </i>
    <i r="1">
      <x v="2"/>
      <x v="109"/>
    </i>
    <i r="1">
      <x v="5"/>
      <x v="109"/>
    </i>
    <i r="1">
      <x v="25"/>
      <x v="8"/>
    </i>
    <i r="1">
      <x v="26"/>
      <x v="405"/>
    </i>
    <i r="1">
      <x v="27"/>
      <x v="8"/>
    </i>
    <i r="1">
      <x v="28"/>
      <x v="8"/>
    </i>
    <i r="1">
      <x v="29"/>
      <x v="405"/>
    </i>
    <i r="1">
      <x v="30"/>
      <x v="8"/>
    </i>
    <i r="1">
      <x v="31"/>
      <x v="405"/>
    </i>
    <i r="1">
      <x v="32"/>
      <x v="403"/>
    </i>
    <i r="1">
      <x v="33"/>
      <x v="405"/>
    </i>
    <i r="1">
      <x v="34"/>
      <x v="109"/>
    </i>
    <i r="1">
      <x v="35"/>
      <x v="109"/>
    </i>
    <i r="1">
      <x v="36"/>
      <x v="109"/>
    </i>
    <i r="1">
      <x v="37"/>
      <x v="109"/>
    </i>
    <i r="1">
      <x v="38"/>
      <x v="109"/>
    </i>
    <i r="1">
      <x v="39"/>
      <x v="109"/>
    </i>
    <i r="1">
      <x v="40"/>
      <x v="403"/>
    </i>
    <i r="1">
      <x v="41"/>
      <x v="109"/>
    </i>
    <i r="1">
      <x v="42"/>
      <x v="109"/>
    </i>
    <i r="1">
      <x v="44"/>
      <x v="405"/>
    </i>
    <i r="1">
      <x v="45"/>
      <x v="109"/>
    </i>
    <i r="1">
      <x v="46"/>
      <x v="109"/>
    </i>
    <i r="1">
      <x v="47"/>
      <x v="109"/>
    </i>
    <i r="1">
      <x v="48"/>
      <x v="405"/>
    </i>
    <i r="1">
      <x v="49"/>
      <x v="405"/>
    </i>
    <i r="1">
      <x v="50"/>
      <x v="109"/>
    </i>
    <i r="1">
      <x v="51"/>
      <x v="403"/>
    </i>
    <i r="1">
      <x v="52"/>
      <x v="109"/>
    </i>
    <i r="1">
      <x v="55"/>
      <x v="405"/>
    </i>
    <i r="1">
      <x v="56"/>
      <x v="109"/>
    </i>
    <i r="1">
      <x v="57"/>
      <x v="109"/>
    </i>
    <i r="1">
      <x v="58"/>
      <x v="109"/>
    </i>
    <i r="1">
      <x v="59"/>
      <x v="109"/>
    </i>
    <i r="1">
      <x v="60"/>
      <x v="109"/>
    </i>
    <i r="1">
      <x v="61"/>
      <x v="109"/>
    </i>
    <i r="1">
      <x v="62"/>
      <x v="109"/>
    </i>
    <i r="1">
      <x v="63"/>
      <x v="109"/>
    </i>
    <i>
      <x v="48"/>
      <x/>
      <x v="270"/>
    </i>
    <i r="1">
      <x v="1"/>
      <x v="270"/>
    </i>
    <i r="1">
      <x v="2"/>
      <x v="270"/>
    </i>
    <i r="1">
      <x v="3"/>
      <x v="19"/>
    </i>
    <i r="1">
      <x v="4"/>
      <x v="2"/>
    </i>
    <i r="1">
      <x v="5"/>
      <x v="4"/>
    </i>
    <i r="1">
      <x v="6"/>
      <x v="2"/>
    </i>
    <i r="1">
      <x v="7"/>
      <x v="21"/>
    </i>
    <i r="1">
      <x v="8"/>
      <x v="15"/>
    </i>
    <i r="1">
      <x v="9"/>
      <x v="21"/>
    </i>
    <i r="1">
      <x v="10"/>
      <x v="21"/>
    </i>
    <i r="1">
      <x v="11"/>
      <x v="2"/>
    </i>
    <i r="1">
      <x v="12"/>
      <x v="135"/>
    </i>
    <i r="1">
      <x v="13"/>
      <x v="9"/>
    </i>
    <i r="1">
      <x v="14"/>
      <x v="4"/>
    </i>
    <i r="1">
      <x v="15"/>
      <x v="4"/>
    </i>
    <i r="1">
      <x v="16"/>
      <x v="11"/>
    </i>
    <i r="1">
      <x v="17"/>
      <x v="9"/>
    </i>
    <i r="1">
      <x v="18"/>
      <x v="9"/>
    </i>
    <i r="1">
      <x v="19"/>
      <x v="12"/>
    </i>
    <i r="1">
      <x v="20"/>
      <x v="12"/>
    </i>
    <i r="1">
      <x v="21"/>
      <x v="15"/>
    </i>
    <i r="1">
      <x v="25"/>
      <x v="4"/>
    </i>
    <i r="1">
      <x v="26"/>
      <x v="4"/>
    </i>
    <i r="1">
      <x v="27"/>
      <x v="4"/>
    </i>
    <i r="1">
      <x v="28"/>
      <x v="4"/>
    </i>
    <i r="1">
      <x v="29"/>
      <x v="4"/>
    </i>
    <i r="1">
      <x v="30"/>
      <x v="4"/>
    </i>
    <i r="1">
      <x v="31"/>
      <x v="270"/>
    </i>
    <i r="1">
      <x v="32"/>
      <x v="270"/>
    </i>
    <i r="1">
      <x v="33"/>
      <x v="270"/>
    </i>
    <i r="1">
      <x v="34"/>
      <x v="270"/>
    </i>
    <i r="1">
      <x v="35"/>
      <x v="270"/>
    </i>
    <i r="1">
      <x v="36"/>
      <x v="270"/>
    </i>
    <i r="1">
      <x v="37"/>
      <x v="270"/>
    </i>
    <i r="1">
      <x v="38"/>
      <x v="270"/>
    </i>
    <i r="1">
      <x v="39"/>
      <x v="270"/>
    </i>
    <i r="1">
      <x v="40"/>
      <x v="270"/>
    </i>
    <i r="1">
      <x v="41"/>
      <x v="270"/>
    </i>
    <i r="1">
      <x v="42"/>
      <x v="270"/>
    </i>
    <i r="1">
      <x v="43"/>
      <x v="22"/>
    </i>
    <i r="1">
      <x v="44"/>
      <x v="270"/>
    </i>
    <i r="1">
      <x v="45"/>
      <x v="270"/>
    </i>
    <i r="1">
      <x v="46"/>
      <x v="270"/>
    </i>
    <i r="1">
      <x v="47"/>
      <x v="270"/>
    </i>
    <i r="1">
      <x v="48"/>
      <x v="270"/>
    </i>
    <i r="1">
      <x v="49"/>
      <x v="270"/>
    </i>
    <i r="1">
      <x v="50"/>
      <x v="270"/>
    </i>
    <i r="1">
      <x v="51"/>
      <x v="403"/>
    </i>
    <i r="1">
      <x v="52"/>
      <x v="270"/>
    </i>
    <i r="1">
      <x v="53"/>
      <x v="16"/>
    </i>
    <i r="1">
      <x v="54"/>
      <x v="20"/>
    </i>
    <i r="1">
      <x v="55"/>
      <x v="270"/>
    </i>
    <i r="1">
      <x v="56"/>
      <x v="270"/>
    </i>
    <i r="1">
      <x v="57"/>
      <x v="270"/>
    </i>
    <i r="1">
      <x v="58"/>
      <x v="270"/>
    </i>
    <i r="1">
      <x v="59"/>
      <x v="270"/>
    </i>
    <i r="1">
      <x v="60"/>
      <x v="270"/>
    </i>
    <i r="1">
      <x v="61"/>
      <x v="270"/>
    </i>
    <i r="1">
      <x v="62"/>
      <x v="270"/>
    </i>
    <i r="1">
      <x v="63"/>
      <x v="270"/>
    </i>
    <i>
      <x v="49"/>
      <x/>
      <x v="144"/>
    </i>
    <i r="1">
      <x v="1"/>
      <x v="144"/>
    </i>
    <i r="1">
      <x v="2"/>
      <x v="144"/>
    </i>
    <i r="1">
      <x v="3"/>
      <x v="21"/>
    </i>
    <i r="1">
      <x v="4"/>
      <x v="163"/>
    </i>
    <i r="1">
      <x v="5"/>
      <x v="163"/>
    </i>
    <i r="1">
      <x v="6"/>
      <x v="163"/>
    </i>
    <i r="1">
      <x v="7"/>
      <x v="26"/>
    </i>
    <i r="1">
      <x v="8"/>
      <x v="26"/>
    </i>
    <i r="1">
      <x v="9"/>
      <x v="26"/>
    </i>
    <i r="1">
      <x v="10"/>
      <x v="26"/>
    </i>
    <i r="1">
      <x v="11"/>
      <x v="163"/>
    </i>
    <i r="1">
      <x v="12"/>
      <x v="163"/>
    </i>
    <i r="1">
      <x v="13"/>
      <x v="161"/>
    </i>
    <i r="1">
      <x v="14"/>
      <x v="162"/>
    </i>
    <i r="1">
      <x v="15"/>
      <x v="162"/>
    </i>
    <i r="1">
      <x v="16"/>
      <x v="161"/>
    </i>
    <i r="1">
      <x v="17"/>
      <x v="212"/>
    </i>
    <i r="1">
      <x v="18"/>
      <x v="212"/>
    </i>
    <i r="1">
      <x v="19"/>
      <x v="277"/>
    </i>
    <i r="1">
      <x v="20"/>
      <x v="277"/>
    </i>
    <i r="1">
      <x v="21"/>
      <x v="18"/>
    </i>
    <i r="1">
      <x v="22"/>
      <x v="166"/>
    </i>
    <i r="1">
      <x v="23"/>
      <x v="166"/>
    </i>
    <i r="1">
      <x v="24"/>
      <x v="166"/>
    </i>
    <i r="1">
      <x v="25"/>
      <x v="163"/>
    </i>
    <i r="1">
      <x v="26"/>
      <x v="166"/>
    </i>
    <i r="1">
      <x v="27"/>
      <x v="2"/>
    </i>
    <i r="1">
      <x v="28"/>
      <x v="163"/>
    </i>
    <i r="1">
      <x v="29"/>
      <x v="163"/>
    </i>
    <i r="1">
      <x v="30"/>
      <x v="462"/>
    </i>
    <i r="1">
      <x v="31"/>
      <x v="165"/>
    </i>
    <i r="1">
      <x v="32"/>
      <x v="165"/>
    </i>
    <i r="1">
      <x v="33"/>
      <x v="163"/>
    </i>
    <i r="1">
      <x v="34"/>
      <x v="167"/>
    </i>
    <i r="1">
      <x v="35"/>
      <x v="163"/>
    </i>
    <i r="1">
      <x v="36"/>
      <x v="163"/>
    </i>
    <i r="1">
      <x v="37"/>
      <x v="167"/>
    </i>
    <i r="1">
      <x v="38"/>
      <x v="163"/>
    </i>
    <i r="1">
      <x v="39"/>
      <x v="145"/>
    </i>
    <i r="1">
      <x v="40"/>
      <x v="145"/>
    </i>
    <i r="1">
      <x v="41"/>
      <x v="167"/>
    </i>
    <i r="1">
      <x v="42"/>
      <x v="167"/>
    </i>
    <i r="1">
      <x v="44"/>
      <x v="135"/>
    </i>
    <i r="1">
      <x v="45"/>
      <x v="135"/>
    </i>
    <i r="1">
      <x v="46"/>
      <x v="135"/>
    </i>
    <i r="1">
      <x v="47"/>
      <x v="158"/>
    </i>
    <i r="1">
      <x v="48"/>
      <x v="135"/>
    </i>
    <i r="1">
      <x v="49"/>
      <x v="158"/>
    </i>
    <i r="1">
      <x v="50"/>
      <x v="209"/>
    </i>
    <i r="1">
      <x v="51"/>
      <x v="110"/>
    </i>
    <i r="1">
      <x v="52"/>
      <x v="159"/>
    </i>
    <i r="1">
      <x v="53"/>
      <x v="18"/>
    </i>
    <i r="1">
      <x v="54"/>
      <x v="21"/>
    </i>
    <i r="1">
      <x v="55"/>
      <x v="135"/>
    </i>
    <i r="1">
      <x v="56"/>
      <x v="165"/>
    </i>
    <i r="1">
      <x v="57"/>
      <x v="165"/>
    </i>
    <i r="1">
      <x v="58"/>
      <x v="165"/>
    </i>
    <i r="1">
      <x v="59"/>
      <x v="165"/>
    </i>
    <i r="1">
      <x v="60"/>
      <x v="165"/>
    </i>
    <i r="1">
      <x v="61"/>
      <x v="145"/>
    </i>
    <i r="1">
      <x v="62"/>
      <x v="165"/>
    </i>
    <i r="1">
      <x v="63"/>
      <x v="167"/>
    </i>
    <i>
      <x v="50"/>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43"/>
      <x v="436"/>
    </i>
    <i r="1">
      <x v="53"/>
      <x v="436"/>
    </i>
    <i r="1">
      <x v="54"/>
      <x v="436"/>
    </i>
    <i>
      <x v="51"/>
      <x/>
      <x v="247"/>
    </i>
    <i r="1">
      <x v="1"/>
      <x v="247"/>
    </i>
    <i r="1">
      <x v="2"/>
      <x v="247"/>
    </i>
    <i r="1">
      <x v="3"/>
      <x v="222"/>
    </i>
    <i r="1">
      <x v="4"/>
      <x v="250"/>
    </i>
    <i r="2">
      <x v="253"/>
    </i>
    <i r="1">
      <x v="5"/>
      <x v="81"/>
    </i>
    <i r="2">
      <x v="99"/>
    </i>
    <i r="1">
      <x v="6"/>
      <x v="249"/>
    </i>
    <i r="2">
      <x v="253"/>
    </i>
    <i r="1">
      <x v="7"/>
      <x v="42"/>
    </i>
    <i r="2">
      <x v="221"/>
    </i>
    <i r="1">
      <x v="8"/>
      <x v="223"/>
    </i>
    <i r="1">
      <x v="9"/>
      <x v="223"/>
    </i>
    <i r="1">
      <x v="10"/>
      <x v="223"/>
    </i>
    <i r="1">
      <x v="11"/>
      <x v="249"/>
    </i>
    <i r="2">
      <x v="253"/>
    </i>
    <i r="1">
      <x v="12"/>
      <x v="252"/>
    </i>
    <i r="1">
      <x v="13"/>
      <x v="222"/>
    </i>
    <i r="1">
      <x v="14"/>
      <x v="226"/>
    </i>
    <i r="1">
      <x v="15"/>
      <x v="226"/>
    </i>
    <i r="1">
      <x v="16"/>
      <x v="252"/>
    </i>
    <i r="1">
      <x v="17"/>
      <x v="222"/>
    </i>
    <i r="1">
      <x v="19"/>
      <x v="222"/>
    </i>
    <i r="1">
      <x v="20"/>
      <x v="222"/>
    </i>
    <i r="1">
      <x v="21"/>
      <x v="222"/>
    </i>
    <i r="1">
      <x v="25"/>
      <x v="252"/>
    </i>
    <i r="1">
      <x v="26"/>
      <x v="251"/>
    </i>
    <i r="1">
      <x v="27"/>
      <x v="252"/>
    </i>
    <i r="1">
      <x v="28"/>
      <x v="252"/>
    </i>
    <i r="1">
      <x v="29"/>
      <x v="252"/>
    </i>
    <i r="1">
      <x v="30"/>
      <x v="252"/>
    </i>
    <i r="1">
      <x v="31"/>
      <x v="252"/>
    </i>
    <i r="1">
      <x v="32"/>
      <x v="252"/>
    </i>
    <i r="1">
      <x v="33"/>
      <x v="252"/>
    </i>
    <i r="1">
      <x v="34"/>
      <x v="252"/>
    </i>
    <i r="1">
      <x v="35"/>
      <x v="248"/>
    </i>
    <i r="1">
      <x v="36"/>
      <x v="252"/>
    </i>
    <i r="1">
      <x v="37"/>
      <x v="254"/>
    </i>
    <i r="1">
      <x v="38"/>
      <x v="252"/>
    </i>
    <i r="1">
      <x v="39"/>
      <x v="255"/>
    </i>
    <i r="1">
      <x v="40"/>
      <x v="254"/>
    </i>
    <i r="1">
      <x v="41"/>
      <x v="254"/>
    </i>
    <i r="1">
      <x v="42"/>
      <x v="27"/>
    </i>
    <i r="1">
      <x v="43"/>
      <x v="223"/>
    </i>
    <i r="1">
      <x v="44"/>
      <x v="252"/>
    </i>
    <i r="1">
      <x v="45"/>
      <x v="252"/>
    </i>
    <i r="1">
      <x v="46"/>
      <x v="252"/>
    </i>
    <i r="1">
      <x v="47"/>
      <x v="252"/>
    </i>
    <i r="1">
      <x v="48"/>
      <x v="252"/>
    </i>
    <i r="1">
      <x v="49"/>
      <x v="252"/>
    </i>
    <i r="1">
      <x v="50"/>
      <x v="252"/>
    </i>
    <i r="1">
      <x v="51"/>
      <x v="176"/>
    </i>
    <i r="1">
      <x v="52"/>
      <x v="252"/>
    </i>
    <i r="1">
      <x v="53"/>
      <x v="223"/>
    </i>
    <i r="1">
      <x v="54"/>
      <x v="223"/>
    </i>
    <i r="1">
      <x v="55"/>
      <x v="252"/>
    </i>
    <i r="1">
      <x v="56"/>
      <x v="252"/>
    </i>
    <i r="1">
      <x v="57"/>
      <x v="252"/>
    </i>
    <i r="1">
      <x v="58"/>
      <x v="252"/>
    </i>
    <i r="1">
      <x v="59"/>
      <x v="252"/>
    </i>
    <i r="1">
      <x v="60"/>
      <x v="252"/>
    </i>
    <i r="1">
      <x v="61"/>
      <x v="252"/>
    </i>
    <i r="1">
      <x v="62"/>
      <x v="252"/>
    </i>
    <i r="1">
      <x v="63"/>
      <x v="252"/>
    </i>
    <i>
      <x v="52"/>
      <x/>
      <x v="436"/>
    </i>
    <i r="1">
      <x v="1"/>
      <x v="436"/>
    </i>
    <i r="1">
      <x v="2"/>
      <x v="436"/>
    </i>
    <i r="1">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2"/>
      <x v="436"/>
    </i>
    <i r="1">
      <x v="23"/>
      <x v="379"/>
    </i>
    <i r="2">
      <x v="405"/>
    </i>
    <i r="1">
      <x v="24"/>
      <x v="436"/>
    </i>
    <i r="1">
      <x v="25"/>
      <x v="405"/>
    </i>
    <i r="1">
      <x v="26"/>
      <x v="405"/>
    </i>
    <i r="1">
      <x v="27"/>
      <x v="405"/>
    </i>
    <i r="1">
      <x v="28"/>
      <x v="436"/>
    </i>
    <i r="1">
      <x v="29"/>
      <x v="405"/>
    </i>
    <i r="1">
      <x v="30"/>
      <x v="405"/>
    </i>
    <i r="1">
      <x v="31"/>
      <x v="405"/>
    </i>
    <i r="1">
      <x v="32"/>
      <x v="405"/>
    </i>
    <i r="1">
      <x v="33"/>
      <x v="405"/>
    </i>
    <i r="1">
      <x v="34"/>
      <x v="405"/>
    </i>
    <i r="1">
      <x v="35"/>
      <x v="405"/>
    </i>
    <i r="1">
      <x v="36"/>
      <x v="405"/>
    </i>
    <i r="1">
      <x v="37"/>
      <x v="436"/>
    </i>
    <i r="1">
      <x v="38"/>
      <x v="405"/>
    </i>
    <i r="1">
      <x v="39"/>
      <x v="405"/>
    </i>
    <i r="1">
      <x v="40"/>
      <x v="405"/>
    </i>
    <i r="1">
      <x v="41"/>
      <x v="436"/>
    </i>
    <i r="1">
      <x v="42"/>
      <x v="405"/>
    </i>
    <i r="1">
      <x v="43"/>
      <x v="436"/>
    </i>
    <i r="1">
      <x v="44"/>
      <x v="436"/>
    </i>
    <i r="1">
      <x v="45"/>
      <x v="436"/>
    </i>
    <i r="1">
      <x v="46"/>
      <x v="436"/>
    </i>
    <i r="1">
      <x v="47"/>
      <x v="436"/>
    </i>
    <i r="1">
      <x v="48"/>
      <x v="436"/>
    </i>
    <i r="1">
      <x v="49"/>
      <x v="436"/>
    </i>
    <i r="1">
      <x v="50"/>
      <x v="436"/>
    </i>
    <i r="1">
      <x v="51"/>
      <x v="405"/>
    </i>
    <i r="1">
      <x v="52"/>
      <x v="436"/>
    </i>
    <i r="1">
      <x v="53"/>
      <x v="436"/>
    </i>
    <i r="1">
      <x v="54"/>
      <x v="436"/>
    </i>
    <i r="1">
      <x v="55"/>
      <x v="405"/>
    </i>
    <i r="1">
      <x v="56"/>
      <x v="436"/>
    </i>
    <i r="1">
      <x v="57"/>
      <x v="405"/>
    </i>
    <i r="1">
      <x v="58"/>
      <x v="436"/>
    </i>
    <i r="1">
      <x v="59"/>
      <x v="436"/>
    </i>
    <i r="1">
      <x v="60"/>
      <x v="405"/>
    </i>
    <i r="1">
      <x v="61"/>
      <x v="436"/>
    </i>
    <i r="1">
      <x v="62"/>
      <x v="405"/>
    </i>
    <i r="1">
      <x v="63"/>
      <x v="405"/>
    </i>
    <i>
      <x v="53"/>
      <x/>
      <x v="405"/>
    </i>
    <i r="1">
      <x v="1"/>
      <x v="405"/>
    </i>
    <i r="1">
      <x v="2"/>
      <x v="405"/>
    </i>
    <i r="1">
      <x v="25"/>
      <x v="411"/>
    </i>
    <i r="1">
      <x v="26"/>
      <x v="405"/>
    </i>
    <i r="1">
      <x v="27"/>
      <x v="325"/>
    </i>
    <i r="1">
      <x v="28"/>
      <x v="322"/>
    </i>
    <i r="1">
      <x v="29"/>
      <x v="405"/>
    </i>
    <i r="1">
      <x v="30"/>
      <x v="410"/>
    </i>
    <i r="1">
      <x v="31"/>
      <x v="405"/>
    </i>
    <i r="1">
      <x v="32"/>
      <x v="124"/>
    </i>
    <i r="1">
      <x v="33"/>
      <x v="410"/>
    </i>
    <i r="1">
      <x v="34"/>
      <x v="124"/>
    </i>
    <i r="1">
      <x v="35"/>
      <x v="405"/>
    </i>
    <i r="1">
      <x v="36"/>
      <x v="405"/>
    </i>
    <i r="1">
      <x v="37"/>
      <x v="405"/>
    </i>
    <i r="1">
      <x v="38"/>
      <x v="405"/>
    </i>
    <i r="1">
      <x v="39"/>
      <x v="323"/>
    </i>
    <i r="1">
      <x v="40"/>
      <x v="405"/>
    </i>
    <i r="1">
      <x v="41"/>
      <x v="323"/>
    </i>
    <i r="1">
      <x v="42"/>
      <x v="127"/>
    </i>
    <i r="1">
      <x v="44"/>
      <x v="124"/>
    </i>
    <i r="1">
      <x v="45"/>
      <x v="124"/>
    </i>
    <i r="1">
      <x v="46"/>
      <x v="124"/>
    </i>
    <i r="1">
      <x v="47"/>
      <x v="405"/>
    </i>
    <i r="1">
      <x v="48"/>
      <x v="124"/>
    </i>
    <i r="1">
      <x v="49"/>
      <x v="324"/>
    </i>
    <i r="1">
      <x v="50"/>
      <x v="405"/>
    </i>
    <i r="1">
      <x v="51"/>
      <x v="405"/>
    </i>
    <i r="1">
      <x v="52"/>
      <x v="405"/>
    </i>
    <i r="1">
      <x v="55"/>
      <x v="405"/>
    </i>
    <i r="1">
      <x v="56"/>
      <x v="405"/>
    </i>
    <i r="1">
      <x v="57"/>
      <x v="405"/>
    </i>
    <i r="1">
      <x v="58"/>
      <x v="405"/>
    </i>
    <i r="1">
      <x v="59"/>
      <x v="405"/>
    </i>
    <i r="1">
      <x v="60"/>
      <x v="410"/>
    </i>
    <i r="1">
      <x v="61"/>
      <x v="405"/>
    </i>
    <i r="1">
      <x v="62"/>
      <x v="405"/>
    </i>
    <i r="1">
      <x v="63"/>
      <x v="405"/>
    </i>
    <i>
      <x v="54"/>
      <x/>
      <x v="405"/>
    </i>
    <i r="1">
      <x v="1"/>
      <x v="405"/>
    </i>
    <i r="1">
      <x v="2"/>
      <x v="405"/>
    </i>
    <i r="1">
      <x v="25"/>
      <x v="405"/>
    </i>
    <i r="1">
      <x v="26"/>
      <x v="441"/>
    </i>
    <i r="1">
      <x v="27"/>
      <x v="126"/>
    </i>
    <i r="1">
      <x v="28"/>
      <x v="405"/>
    </i>
    <i r="1">
      <x v="29"/>
      <x v="405"/>
    </i>
    <i r="1">
      <x v="30"/>
      <x v="405"/>
    </i>
    <i r="1">
      <x v="31"/>
      <x v="405"/>
    </i>
    <i r="1">
      <x v="32"/>
      <x v="405"/>
    </i>
    <i r="1">
      <x v="33"/>
      <x v="405"/>
    </i>
    <i r="1">
      <x v="34"/>
      <x v="405"/>
    </i>
    <i r="1">
      <x v="35"/>
      <x v="405"/>
    </i>
    <i r="1">
      <x v="36"/>
      <x v="405"/>
    </i>
    <i r="1">
      <x v="37"/>
      <x v="405"/>
    </i>
    <i r="1">
      <x v="38"/>
      <x v="405"/>
    </i>
    <i r="1">
      <x v="39"/>
      <x v="405"/>
    </i>
    <i r="1">
      <x v="40"/>
      <x v="405"/>
    </i>
    <i r="1">
      <x v="41"/>
      <x v="405"/>
    </i>
    <i r="1">
      <x v="42"/>
      <x v="126"/>
    </i>
    <i r="1">
      <x v="44"/>
      <x v="122"/>
    </i>
    <i r="1">
      <x v="45"/>
      <x v="122"/>
    </i>
    <i r="1">
      <x v="46"/>
      <x v="122"/>
    </i>
    <i r="1">
      <x v="47"/>
      <x v="427"/>
    </i>
    <i r="1">
      <x v="48"/>
      <x v="122"/>
    </i>
    <i r="1">
      <x v="49"/>
      <x v="123"/>
    </i>
    <i r="1">
      <x v="50"/>
      <x v="431"/>
    </i>
    <i r="1">
      <x v="51"/>
      <x v="405"/>
    </i>
    <i r="1">
      <x v="52"/>
      <x v="429"/>
    </i>
    <i r="1">
      <x v="55"/>
      <x v="405"/>
    </i>
    <i r="1">
      <x v="56"/>
      <x v="405"/>
    </i>
    <i r="1">
      <x v="57"/>
      <x v="405"/>
    </i>
    <i r="1">
      <x v="58"/>
      <x v="405"/>
    </i>
    <i r="1">
      <x v="59"/>
      <x v="405"/>
    </i>
    <i r="1">
      <x v="60"/>
      <x v="405"/>
    </i>
    <i r="1">
      <x v="61"/>
      <x v="125"/>
    </i>
    <i r="1">
      <x v="62"/>
      <x v="405"/>
    </i>
    <i r="1">
      <x v="63"/>
      <x v="405"/>
    </i>
    <i>
      <x v="55"/>
      <x v="3"/>
      <x v="405"/>
    </i>
    <i r="1">
      <x v="4"/>
      <x v="405"/>
    </i>
    <i r="1">
      <x v="5"/>
      <x v="405"/>
    </i>
    <i r="1">
      <x v="6"/>
      <x v="405"/>
    </i>
    <i r="1">
      <x v="7"/>
      <x v="405"/>
    </i>
    <i r="1">
      <x v="8"/>
      <x v="405"/>
    </i>
    <i r="1">
      <x v="9"/>
      <x v="405"/>
    </i>
    <i r="1">
      <x v="10"/>
      <x v="405"/>
    </i>
    <i r="1">
      <x v="11"/>
      <x v="405"/>
    </i>
    <i r="1">
      <x v="12"/>
      <x v="457"/>
    </i>
    <i r="1">
      <x v="13"/>
      <x v="405"/>
    </i>
    <i r="1">
      <x v="14"/>
      <x v="405"/>
    </i>
    <i r="1">
      <x v="15"/>
      <x v="405"/>
    </i>
    <i r="1">
      <x v="16"/>
      <x v="405"/>
    </i>
    <i r="1">
      <x v="17"/>
      <x v="405"/>
    </i>
    <i r="1">
      <x v="18"/>
      <x v="405"/>
    </i>
    <i r="1">
      <x v="19"/>
      <x v="405"/>
    </i>
    <i r="1">
      <x v="20"/>
      <x v="405"/>
    </i>
    <i r="1">
      <x v="21"/>
      <x v="405"/>
    </i>
    <i r="1">
      <x v="43"/>
      <x v="457"/>
    </i>
    <i r="1">
      <x v="53"/>
      <x v="457"/>
    </i>
    <i r="1">
      <x v="54"/>
      <x v="457"/>
    </i>
    <i>
      <x v="56"/>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2"/>
      <x v="436"/>
    </i>
    <i r="1">
      <x v="23"/>
      <x v="436"/>
    </i>
    <i r="1">
      <x v="24"/>
      <x v="436"/>
    </i>
    <i r="1">
      <x v="43"/>
      <x v="436"/>
    </i>
    <i r="1">
      <x v="53"/>
      <x v="436"/>
    </i>
    <i r="1">
      <x v="54"/>
      <x v="436"/>
    </i>
    <i>
      <x v="57"/>
      <x/>
      <x v="384"/>
    </i>
    <i r="1">
      <x v="1"/>
      <x v="398"/>
    </i>
    <i r="1">
      <x v="2"/>
      <x v="387"/>
    </i>
    <i r="1">
      <x v="3"/>
      <x v="308"/>
    </i>
    <i r="1">
      <x v="4"/>
      <x v="108"/>
    </i>
    <i r="1">
      <x v="5"/>
      <x v="191"/>
    </i>
    <i r="1">
      <x v="6"/>
      <x v="108"/>
    </i>
    <i r="1">
      <x v="7"/>
      <x v="179"/>
    </i>
    <i r="1">
      <x v="8"/>
      <x v="303"/>
    </i>
    <i r="1">
      <x v="9"/>
      <x v="179"/>
    </i>
    <i r="1">
      <x v="10"/>
      <x v="179"/>
    </i>
    <i r="1">
      <x v="11"/>
      <x v="191"/>
    </i>
    <i r="1">
      <x v="12"/>
      <x v="191"/>
    </i>
    <i r="1">
      <x v="13"/>
      <x v="285"/>
    </i>
    <i r="1">
      <x v="14"/>
      <x v="261"/>
    </i>
    <i r="1">
      <x v="15"/>
      <x v="261"/>
    </i>
    <i r="1">
      <x v="16"/>
      <x v="220"/>
    </i>
    <i r="1">
      <x v="17"/>
      <x v="285"/>
    </i>
    <i r="1">
      <x v="18"/>
      <x v="232"/>
    </i>
    <i r="1">
      <x v="19"/>
      <x v="285"/>
    </i>
    <i r="1">
      <x v="20"/>
      <x v="231"/>
    </i>
    <i r="1">
      <x v="21"/>
      <x v="308"/>
    </i>
    <i r="1">
      <x v="25"/>
      <x v="381"/>
    </i>
    <i r="1">
      <x v="26"/>
      <x v="385"/>
    </i>
    <i r="1">
      <x v="27"/>
      <x v="389"/>
    </i>
    <i r="1">
      <x v="28"/>
      <x v="381"/>
    </i>
    <i r="1">
      <x v="29"/>
      <x v="380"/>
    </i>
    <i r="1">
      <x v="30"/>
      <x v="381"/>
    </i>
    <i r="1">
      <x v="31"/>
      <x v="386"/>
    </i>
    <i r="1">
      <x v="32"/>
      <x v="382"/>
    </i>
    <i r="1">
      <x v="33"/>
      <x v="381"/>
    </i>
    <i r="1">
      <x v="34"/>
      <x v="382"/>
    </i>
    <i r="1">
      <x v="35"/>
      <x v="385"/>
    </i>
    <i r="1">
      <x v="36"/>
      <x v="393"/>
    </i>
    <i r="1">
      <x v="37"/>
      <x v="399"/>
    </i>
    <i r="1">
      <x v="38"/>
      <x v="393"/>
    </i>
    <i r="1">
      <x v="39"/>
      <x v="332"/>
    </i>
    <i r="1">
      <x v="40"/>
      <x v="383"/>
    </i>
    <i r="1">
      <x v="41"/>
      <x v="435"/>
    </i>
    <i r="1">
      <x v="42"/>
      <x v="185"/>
    </i>
    <i r="1">
      <x v="43"/>
      <x v="217"/>
    </i>
    <i r="1">
      <x v="44"/>
      <x v="391"/>
    </i>
    <i r="1">
      <x v="45"/>
      <x v="391"/>
    </i>
    <i r="1">
      <x v="46"/>
      <x v="391"/>
    </i>
    <i r="1">
      <x v="47"/>
      <x v="394"/>
    </i>
    <i r="1">
      <x v="48"/>
      <x v="391"/>
    </i>
    <i r="1">
      <x v="49"/>
      <x v="393"/>
    </i>
    <i r="1">
      <x v="50"/>
      <x v="397"/>
    </i>
    <i r="1">
      <x v="51"/>
      <x v="396"/>
    </i>
    <i r="1">
      <x v="52"/>
      <x v="395"/>
    </i>
    <i r="1">
      <x v="53"/>
      <x v="327"/>
    </i>
    <i r="1">
      <x v="54"/>
      <x v="100"/>
    </i>
    <i r="1">
      <x v="55"/>
      <x v="384"/>
    </i>
    <i r="1">
      <x v="56"/>
      <x v="388"/>
    </i>
    <i r="1">
      <x v="57"/>
      <x v="388"/>
    </i>
    <i r="1">
      <x v="58"/>
      <x v="388"/>
    </i>
    <i r="1">
      <x v="59"/>
      <x v="390"/>
    </i>
    <i r="1">
      <x v="60"/>
      <x v="381"/>
    </i>
    <i r="1">
      <x v="61"/>
      <x v="400"/>
    </i>
    <i r="1">
      <x v="62"/>
      <x v="392"/>
    </i>
    <i r="1">
      <x v="63"/>
      <x v="184"/>
    </i>
    <i>
      <x v="58"/>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43"/>
      <x v="436"/>
    </i>
    <i r="1">
      <x v="53"/>
      <x v="436"/>
    </i>
    <i r="1">
      <x v="54"/>
      <x v="436"/>
    </i>
    <i>
      <x v="59"/>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43"/>
      <x v="436"/>
    </i>
    <i r="1">
      <x v="53"/>
      <x v="436"/>
    </i>
    <i r="1">
      <x v="54"/>
      <x v="436"/>
    </i>
    <i>
      <x v="60"/>
      <x/>
      <x v="105"/>
    </i>
    <i r="1">
      <x v="1"/>
      <x v="87"/>
    </i>
    <i r="1">
      <x v="2"/>
      <x v="87"/>
    </i>
    <i r="1">
      <x v="3"/>
      <x v="82"/>
    </i>
    <i r="1">
      <x v="4"/>
      <x v="110"/>
    </i>
    <i r="1">
      <x v="5"/>
      <x v="110"/>
    </i>
    <i r="1">
      <x v="6"/>
      <x v="187"/>
    </i>
    <i r="1">
      <x v="7"/>
      <x v="279"/>
    </i>
    <i r="1">
      <x v="8"/>
      <x v="279"/>
    </i>
    <i r="1">
      <x v="9"/>
      <x v="279"/>
    </i>
    <i r="1">
      <x v="10"/>
      <x v="279"/>
    </i>
    <i r="1">
      <x v="11"/>
      <x v="110"/>
    </i>
    <i r="1">
      <x v="12"/>
      <x v="110"/>
    </i>
    <i r="1">
      <x v="13"/>
      <x v="284"/>
    </i>
    <i r="1">
      <x v="14"/>
      <x v="284"/>
    </i>
    <i r="1">
      <x v="15"/>
      <x v="284"/>
    </i>
    <i r="1">
      <x v="16"/>
      <x v="284"/>
    </i>
    <i r="1">
      <x v="17"/>
      <x v="284"/>
    </i>
    <i r="1">
      <x v="18"/>
      <x v="284"/>
    </i>
    <i r="1">
      <x v="19"/>
      <x v="215"/>
    </i>
    <i r="1">
      <x v="20"/>
      <x v="215"/>
    </i>
    <i r="1">
      <x v="21"/>
      <x v="280"/>
    </i>
    <i r="1">
      <x v="22"/>
      <x v="110"/>
    </i>
    <i r="1">
      <x v="23"/>
      <x v="110"/>
    </i>
    <i r="1">
      <x v="24"/>
      <x v="187"/>
    </i>
    <i r="1">
      <x v="25"/>
      <x v="110"/>
    </i>
    <i r="1">
      <x v="26"/>
      <x v="187"/>
    </i>
    <i r="1">
      <x v="27"/>
      <x v="110"/>
    </i>
    <i r="1">
      <x v="28"/>
      <x v="110"/>
    </i>
    <i r="1">
      <x v="29"/>
      <x v="110"/>
    </i>
    <i r="1">
      <x v="30"/>
      <x v="110"/>
    </i>
    <i r="1">
      <x v="31"/>
      <x v="110"/>
    </i>
    <i r="1">
      <x v="32"/>
      <x v="110"/>
    </i>
    <i r="1">
      <x v="33"/>
      <x v="110"/>
    </i>
    <i r="1">
      <x v="34"/>
      <x v="110"/>
    </i>
    <i r="1">
      <x v="35"/>
      <x v="110"/>
    </i>
    <i r="1">
      <x v="36"/>
      <x v="110"/>
    </i>
    <i r="1">
      <x v="37"/>
      <x v="87"/>
    </i>
    <i r="1">
      <x v="38"/>
      <x v="110"/>
    </i>
    <i r="1">
      <x v="39"/>
      <x v="110"/>
    </i>
    <i r="1">
      <x v="40"/>
      <x v="110"/>
    </i>
    <i r="1">
      <x v="41"/>
      <x v="87"/>
    </i>
    <i r="1">
      <x v="42"/>
      <x v="87"/>
    </i>
    <i r="1">
      <x v="44"/>
      <x v="187"/>
    </i>
    <i r="1">
      <x v="45"/>
      <x v="87"/>
    </i>
    <i r="1">
      <x v="46"/>
      <x v="87"/>
    </i>
    <i r="1">
      <x v="47"/>
      <x v="187"/>
    </i>
    <i r="1">
      <x v="48"/>
      <x v="187"/>
    </i>
    <i r="1">
      <x v="49"/>
      <x v="186"/>
    </i>
    <i r="1">
      <x v="50"/>
      <x v="284"/>
    </i>
    <i r="1">
      <x v="51"/>
      <x v="403"/>
    </i>
    <i r="1">
      <x v="52"/>
      <x v="284"/>
    </i>
    <i r="1">
      <x v="53"/>
      <x v="280"/>
    </i>
    <i r="1">
      <x v="54"/>
      <x v="280"/>
    </i>
    <i r="1">
      <x v="55"/>
      <x v="110"/>
    </i>
    <i r="1">
      <x v="56"/>
      <x v="187"/>
    </i>
    <i r="1">
      <x v="57"/>
      <x v="187"/>
    </i>
    <i r="1">
      <x v="58"/>
      <x v="187"/>
    </i>
    <i r="1">
      <x v="59"/>
      <x v="187"/>
    </i>
    <i r="1">
      <x v="60"/>
      <x v="110"/>
    </i>
    <i r="1">
      <x v="61"/>
      <x v="187"/>
    </i>
    <i r="1">
      <x v="62"/>
      <x v="110"/>
    </i>
    <i r="1">
      <x v="63"/>
      <x v="110"/>
    </i>
    <i>
      <x v="61"/>
      <x/>
      <x v="436"/>
    </i>
    <i r="1">
      <x v="1"/>
      <x v="436"/>
    </i>
    <i r="1">
      <x v="2"/>
      <x v="436"/>
    </i>
    <i r="1">
      <x v="3"/>
      <x v="436"/>
    </i>
    <i r="1">
      <x v="4"/>
      <x v="405"/>
    </i>
    <i r="1">
      <x v="5"/>
      <x v="436"/>
    </i>
    <i r="1">
      <x v="6"/>
      <x v="405"/>
    </i>
    <i r="1">
      <x v="7"/>
      <x v="436"/>
    </i>
    <i r="1">
      <x v="8"/>
      <x v="436"/>
    </i>
    <i r="1">
      <x v="9"/>
      <x v="436"/>
    </i>
    <i r="1">
      <x v="10"/>
      <x v="436"/>
    </i>
    <i r="1">
      <x v="11"/>
      <x v="405"/>
    </i>
    <i r="1">
      <x v="12"/>
      <x v="405"/>
    </i>
    <i r="1">
      <x v="14"/>
      <x v="436"/>
    </i>
    <i r="1">
      <x v="15"/>
      <x v="436"/>
    </i>
    <i r="1">
      <x v="17"/>
      <x v="436"/>
    </i>
    <i r="1">
      <x v="18"/>
      <x v="436"/>
    </i>
    <i r="1">
      <x v="19"/>
      <x v="436"/>
    </i>
    <i r="1">
      <x v="20"/>
      <x v="436"/>
    </i>
    <i r="1">
      <x v="21"/>
      <x v="436"/>
    </i>
    <i r="1">
      <x v="22"/>
      <x v="405"/>
    </i>
    <i r="1">
      <x v="23"/>
      <x v="405"/>
    </i>
    <i r="1">
      <x v="24"/>
      <x v="405"/>
    </i>
    <i r="1">
      <x v="25"/>
      <x v="405"/>
    </i>
    <i r="1">
      <x v="26"/>
      <x v="405"/>
    </i>
    <i r="1">
      <x v="27"/>
      <x v="405"/>
    </i>
    <i r="1">
      <x v="28"/>
      <x v="405"/>
    </i>
    <i r="1">
      <x v="29"/>
      <x v="405"/>
    </i>
    <i r="1">
      <x v="30"/>
      <x v="405"/>
    </i>
    <i r="1">
      <x v="31"/>
      <x v="405"/>
    </i>
    <i r="1">
      <x v="32"/>
      <x v="405"/>
    </i>
    <i r="1">
      <x v="33"/>
      <x v="405"/>
    </i>
    <i r="1">
      <x v="34"/>
      <x v="405"/>
    </i>
    <i r="1">
      <x v="35"/>
      <x v="405"/>
    </i>
    <i r="1">
      <x v="36"/>
      <x v="405"/>
    </i>
    <i r="1">
      <x v="37"/>
      <x v="436"/>
    </i>
    <i r="1">
      <x v="38"/>
      <x v="405"/>
    </i>
    <i r="1">
      <x v="39"/>
      <x v="405"/>
    </i>
    <i r="1">
      <x v="40"/>
      <x v="405"/>
    </i>
    <i r="1">
      <x v="41"/>
      <x v="436"/>
    </i>
    <i r="1">
      <x v="42"/>
      <x v="436"/>
    </i>
    <i r="1">
      <x v="43"/>
      <x v="436"/>
    </i>
    <i r="1">
      <x v="44"/>
      <x v="436"/>
    </i>
    <i r="1">
      <x v="45"/>
      <x v="436"/>
    </i>
    <i r="1">
      <x v="46"/>
      <x v="436"/>
    </i>
    <i r="1">
      <x v="47"/>
      <x v="436"/>
    </i>
    <i r="1">
      <x v="48"/>
      <x v="436"/>
    </i>
    <i r="1">
      <x v="49"/>
      <x v="436"/>
    </i>
    <i r="1">
      <x v="50"/>
      <x v="436"/>
    </i>
    <i r="1">
      <x v="51"/>
      <x v="405"/>
    </i>
    <i r="1">
      <x v="52"/>
      <x v="436"/>
    </i>
    <i r="1">
      <x v="53"/>
      <x v="436"/>
    </i>
    <i r="1">
      <x v="54"/>
      <x v="436"/>
    </i>
    <i r="1">
      <x v="55"/>
      <x v="405"/>
    </i>
    <i r="1">
      <x v="56"/>
      <x v="436"/>
    </i>
    <i r="1">
      <x v="57"/>
      <x v="462"/>
    </i>
    <i r="1">
      <x v="58"/>
      <x v="436"/>
    </i>
    <i r="1">
      <x v="59"/>
      <x v="436"/>
    </i>
    <i r="1">
      <x v="60"/>
      <x v="405"/>
    </i>
    <i r="1">
      <x v="61"/>
      <x v="436"/>
    </i>
    <i r="1">
      <x v="62"/>
      <x v="405"/>
    </i>
    <i r="1">
      <x v="63"/>
      <x v="436"/>
    </i>
    <i>
      <x v="62"/>
      <x v="3"/>
      <x v="405"/>
    </i>
    <i r="1">
      <x v="4"/>
      <x v="405"/>
    </i>
    <i r="1">
      <x v="5"/>
      <x v="453"/>
    </i>
    <i r="1">
      <x v="7"/>
      <x v="405"/>
    </i>
    <i r="1">
      <x v="8"/>
      <x v="405"/>
    </i>
    <i r="1">
      <x v="9"/>
      <x v="405"/>
    </i>
    <i r="1">
      <x v="10"/>
      <x v="405"/>
    </i>
    <i r="1">
      <x v="11"/>
      <x v="405"/>
    </i>
    <i r="1">
      <x v="13"/>
      <x v="405"/>
    </i>
    <i r="1">
      <x v="16"/>
      <x v="436"/>
    </i>
    <i r="1">
      <x v="17"/>
      <x v="405"/>
    </i>
    <i r="1">
      <x v="18"/>
      <x v="437"/>
    </i>
    <i r="1">
      <x v="19"/>
      <x v="405"/>
    </i>
    <i r="1">
      <x v="20"/>
      <x v="437"/>
    </i>
    <i r="1">
      <x v="21"/>
      <x v="405"/>
    </i>
    <i r="1">
      <x v="22"/>
      <x v="405"/>
    </i>
    <i r="1">
      <x v="23"/>
      <x v="405"/>
    </i>
    <i r="1">
      <x v="43"/>
      <x v="437"/>
    </i>
    <i r="1">
      <x v="53"/>
      <x v="405"/>
    </i>
    <i r="1">
      <x v="54"/>
      <x v="437"/>
    </i>
    <i>
      <x v="63"/>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2"/>
      <x v="436"/>
    </i>
    <i r="1">
      <x v="23"/>
      <x v="436"/>
    </i>
    <i r="1">
      <x v="24"/>
      <x v="436"/>
    </i>
    <i r="1">
      <x v="43"/>
      <x v="436"/>
    </i>
    <i r="1">
      <x v="53"/>
      <x v="436"/>
    </i>
    <i r="1">
      <x v="54"/>
      <x v="436"/>
    </i>
    <i>
      <x v="64"/>
      <x/>
      <x v="119"/>
    </i>
    <i r="1">
      <x v="1"/>
      <x v="119"/>
    </i>
    <i r="1">
      <x v="2"/>
      <x v="119"/>
    </i>
    <i r="1">
      <x v="25"/>
      <x v="83"/>
    </i>
    <i r="1">
      <x v="26"/>
      <x v="216"/>
    </i>
    <i r="1">
      <x v="27"/>
      <x v="83"/>
    </i>
    <i r="1">
      <x v="28"/>
      <x v="83"/>
    </i>
    <i r="1">
      <x v="29"/>
      <x v="83"/>
    </i>
    <i r="1">
      <x v="30"/>
      <x v="83"/>
    </i>
    <i r="1">
      <x v="31"/>
      <x v="216"/>
    </i>
    <i r="1">
      <x v="32"/>
      <x v="216"/>
    </i>
    <i r="1">
      <x v="33"/>
      <x v="83"/>
    </i>
    <i r="1">
      <x v="34"/>
      <x v="214"/>
    </i>
    <i r="1">
      <x v="35"/>
      <x v="83"/>
    </i>
    <i r="1">
      <x v="36"/>
      <x v="91"/>
    </i>
    <i r="1">
      <x v="37"/>
      <x v="119"/>
    </i>
    <i r="1">
      <x v="38"/>
      <x v="91"/>
    </i>
    <i r="1">
      <x v="39"/>
      <x v="214"/>
    </i>
    <i r="1">
      <x v="40"/>
      <x v="216"/>
    </i>
    <i r="1">
      <x v="41"/>
      <x v="119"/>
    </i>
    <i r="1">
      <x v="42"/>
      <x v="50"/>
    </i>
    <i r="1">
      <x v="44"/>
      <x v="259"/>
    </i>
    <i r="1">
      <x v="45"/>
      <x v="259"/>
    </i>
    <i r="1">
      <x v="46"/>
      <x v="120"/>
    </i>
    <i r="1">
      <x v="47"/>
      <x v="257"/>
    </i>
    <i r="1">
      <x v="48"/>
      <x v="258"/>
    </i>
    <i r="1">
      <x v="49"/>
      <x v="257"/>
    </i>
    <i r="1">
      <x v="50"/>
      <x v="151"/>
    </i>
    <i r="1">
      <x v="51"/>
      <x v="403"/>
    </i>
    <i r="1">
      <x v="52"/>
      <x v="151"/>
    </i>
    <i r="1">
      <x v="55"/>
      <x v="83"/>
    </i>
    <i r="1">
      <x v="56"/>
      <x v="257"/>
    </i>
    <i r="1">
      <x v="57"/>
      <x v="257"/>
    </i>
    <i r="1">
      <x v="58"/>
      <x v="257"/>
    </i>
    <i r="1">
      <x v="59"/>
      <x v="119"/>
    </i>
    <i r="1">
      <x v="60"/>
      <x v="83"/>
    </i>
    <i r="1">
      <x v="61"/>
      <x v="119"/>
    </i>
    <i r="1">
      <x v="62"/>
      <x v="91"/>
    </i>
    <i r="1">
      <x v="63"/>
      <x v="335"/>
    </i>
    <i>
      <x v="65"/>
      <x/>
      <x v="405"/>
    </i>
    <i r="1">
      <x v="1"/>
      <x v="405"/>
    </i>
    <i r="1">
      <x v="2"/>
      <x v="405"/>
    </i>
    <i r="1">
      <x v="25"/>
      <x v="405"/>
    </i>
    <i r="1">
      <x v="26"/>
      <x v="436"/>
    </i>
    <i r="1">
      <x v="27"/>
      <x v="405"/>
    </i>
    <i r="1">
      <x v="28"/>
      <x v="405"/>
    </i>
    <i r="1">
      <x v="29"/>
      <x v="436"/>
    </i>
    <i r="1">
      <x v="30"/>
      <x v="437"/>
    </i>
    <i r="1">
      <x v="31"/>
      <x v="405"/>
    </i>
    <i r="1">
      <x v="32"/>
      <x v="405"/>
    </i>
    <i r="1">
      <x v="33"/>
      <x v="437"/>
    </i>
    <i r="1">
      <x v="34"/>
      <x v="436"/>
    </i>
    <i r="1">
      <x v="35"/>
      <x v="405"/>
    </i>
    <i r="1">
      <x v="36"/>
      <x v="405"/>
    </i>
    <i r="1">
      <x v="37"/>
      <x v="405"/>
    </i>
    <i r="1">
      <x v="38"/>
      <x v="405"/>
    </i>
    <i r="1">
      <x v="39"/>
      <x v="405"/>
    </i>
    <i r="1">
      <x v="40"/>
      <x v="405"/>
    </i>
    <i r="1">
      <x v="41"/>
      <x v="436"/>
    </i>
    <i r="1">
      <x v="42"/>
      <x v="405"/>
    </i>
    <i r="1">
      <x v="44"/>
      <x v="405"/>
    </i>
    <i r="1">
      <x v="45"/>
      <x v="405"/>
    </i>
    <i r="1">
      <x v="46"/>
      <x v="405"/>
    </i>
    <i r="1">
      <x v="47"/>
      <x v="405"/>
    </i>
    <i r="1">
      <x v="48"/>
      <x v="405"/>
    </i>
    <i r="1">
      <x v="49"/>
      <x v="405"/>
    </i>
    <i r="1">
      <x v="50"/>
      <x v="405"/>
    </i>
    <i r="1">
      <x v="51"/>
      <x v="405"/>
    </i>
    <i r="1">
      <x v="52"/>
      <x v="405"/>
    </i>
    <i r="1">
      <x v="55"/>
      <x v="405"/>
    </i>
    <i r="1">
      <x v="56"/>
      <x v="436"/>
    </i>
    <i r="1">
      <x v="57"/>
      <x v="436"/>
    </i>
    <i r="1">
      <x v="58"/>
      <x v="436"/>
    </i>
    <i r="1">
      <x v="59"/>
      <x v="436"/>
    </i>
    <i r="1">
      <x v="60"/>
      <x v="436"/>
    </i>
    <i r="1">
      <x v="61"/>
      <x v="436"/>
    </i>
    <i r="1">
      <x v="62"/>
      <x v="405"/>
    </i>
    <i r="1">
      <x v="63"/>
      <x v="405"/>
    </i>
    <i>
      <x v="66"/>
      <x v="3"/>
      <x v="405"/>
    </i>
    <i r="1">
      <x v="4"/>
      <x v="405"/>
    </i>
    <i r="1">
      <x v="5"/>
      <x v="405"/>
    </i>
    <i r="1">
      <x v="6"/>
      <x v="405"/>
    </i>
    <i r="1">
      <x v="7"/>
      <x v="405"/>
    </i>
    <i r="1">
      <x v="8"/>
      <x v="236"/>
    </i>
    <i r="1">
      <x v="9"/>
      <x v="138"/>
    </i>
    <i r="1">
      <x v="10"/>
      <x v="136"/>
    </i>
    <i r="1">
      <x v="11"/>
      <x v="405"/>
    </i>
    <i r="1">
      <x v="12"/>
      <x v="405"/>
    </i>
    <i r="1">
      <x v="13"/>
      <x v="405"/>
    </i>
    <i r="1">
      <x v="14"/>
      <x v="201"/>
    </i>
    <i r="1">
      <x v="15"/>
      <x v="133"/>
    </i>
    <i r="1">
      <x v="16"/>
      <x v="405"/>
    </i>
    <i r="1">
      <x v="17"/>
      <x v="405"/>
    </i>
    <i r="1">
      <x v="18"/>
      <x v="405"/>
    </i>
    <i r="1">
      <x v="19"/>
      <x v="405"/>
    </i>
    <i r="1">
      <x v="20"/>
      <x v="405"/>
    </i>
    <i r="1">
      <x v="21"/>
      <x v="405"/>
    </i>
    <i r="1">
      <x v="22"/>
      <x v="405"/>
    </i>
    <i r="1">
      <x v="23"/>
      <x v="405"/>
    </i>
    <i r="1">
      <x v="24"/>
      <x v="405"/>
    </i>
    <i r="1">
      <x v="43"/>
      <x v="263"/>
    </i>
    <i>
      <x v="67"/>
      <x/>
      <x v="405"/>
    </i>
    <i r="1">
      <x v="1"/>
      <x v="405"/>
    </i>
    <i r="1">
      <x v="2"/>
      <x v="404"/>
    </i>
    <i r="1">
      <x v="5"/>
      <x v="402"/>
    </i>
    <i r="1">
      <x v="25"/>
      <x v="402"/>
    </i>
    <i r="1">
      <x v="26"/>
      <x v="402"/>
    </i>
    <i r="1">
      <x v="27"/>
      <x v="402"/>
    </i>
    <i r="1">
      <x v="28"/>
      <x v="402"/>
    </i>
    <i r="1">
      <x v="29"/>
      <x v="2"/>
    </i>
    <i r="1">
      <x v="30"/>
      <x v="402"/>
    </i>
    <i r="1">
      <x v="31"/>
      <x v="404"/>
    </i>
    <i r="1">
      <x v="32"/>
      <x v="404"/>
    </i>
    <i r="1">
      <x v="33"/>
      <x v="402"/>
    </i>
    <i r="1">
      <x v="34"/>
      <x v="404"/>
    </i>
    <i r="1">
      <x v="35"/>
      <x v="402"/>
    </i>
    <i r="1">
      <x v="36"/>
      <x v="402"/>
    </i>
    <i r="1">
      <x v="37"/>
      <x v="404"/>
    </i>
    <i r="1">
      <x v="38"/>
      <x v="402"/>
    </i>
    <i r="1">
      <x v="39"/>
      <x v="404"/>
    </i>
    <i r="1">
      <x v="40"/>
      <x v="404"/>
    </i>
    <i r="1">
      <x v="41"/>
      <x v="404"/>
    </i>
    <i r="1">
      <x v="42"/>
      <x v="404"/>
    </i>
    <i r="1">
      <x v="44"/>
      <x v="402"/>
    </i>
    <i r="1">
      <x v="45"/>
      <x v="402"/>
    </i>
    <i r="1">
      <x v="46"/>
      <x v="404"/>
    </i>
    <i r="1">
      <x v="47"/>
      <x v="402"/>
    </i>
    <i r="1">
      <x v="48"/>
      <x v="402"/>
    </i>
    <i r="1">
      <x v="49"/>
      <x v="402"/>
    </i>
    <i r="1">
      <x v="50"/>
      <x v="402"/>
    </i>
    <i r="1">
      <x v="51"/>
      <x v="404"/>
    </i>
    <i r="1">
      <x v="52"/>
      <x v="404"/>
    </i>
    <i r="1">
      <x v="55"/>
      <x v="401"/>
    </i>
    <i r="1">
      <x v="56"/>
      <x v="402"/>
    </i>
    <i r="1">
      <x v="57"/>
      <x v="402"/>
    </i>
    <i r="1">
      <x v="58"/>
      <x v="402"/>
    </i>
    <i r="1">
      <x v="59"/>
      <x v="404"/>
    </i>
    <i r="1">
      <x v="60"/>
      <x v="402"/>
    </i>
    <i r="1">
      <x v="61"/>
      <x v="404"/>
    </i>
    <i r="1">
      <x v="62"/>
      <x v="402"/>
    </i>
    <i r="1">
      <x v="63"/>
      <x v="404"/>
    </i>
    <i>
      <x v="68"/>
      <x/>
      <x v="403"/>
    </i>
    <i r="1">
      <x v="1"/>
      <x v="135"/>
    </i>
    <i r="1">
      <x v="2"/>
      <x v="135"/>
    </i>
    <i r="1">
      <x v="5"/>
      <x v="426"/>
    </i>
    <i r="1">
      <x v="25"/>
      <x v="2"/>
    </i>
    <i r="1">
      <x v="26"/>
      <x v="2"/>
    </i>
    <i r="1">
      <x v="27"/>
      <x v="2"/>
    </i>
    <i r="1">
      <x v="28"/>
      <x v="2"/>
    </i>
    <i r="1">
      <x v="29"/>
      <x v="405"/>
    </i>
    <i r="1">
      <x v="30"/>
      <x v="2"/>
    </i>
    <i r="1">
      <x v="31"/>
      <x v="135"/>
    </i>
    <i r="1">
      <x v="32"/>
      <x v="135"/>
    </i>
    <i r="1">
      <x v="33"/>
      <x v="135"/>
    </i>
    <i r="1">
      <x v="34"/>
      <x v="135"/>
    </i>
    <i r="1">
      <x v="35"/>
      <x v="135"/>
    </i>
    <i r="1">
      <x v="36"/>
      <x v="135"/>
    </i>
    <i r="1">
      <x v="37"/>
      <x v="135"/>
    </i>
    <i r="1">
      <x v="38"/>
      <x v="135"/>
    </i>
    <i r="1">
      <x v="39"/>
      <x v="235"/>
    </i>
    <i r="1">
      <x v="40"/>
      <x v="135"/>
    </i>
    <i r="1">
      <x v="41"/>
      <x v="235"/>
    </i>
    <i r="1">
      <x v="42"/>
      <x v="235"/>
    </i>
    <i r="1">
      <x v="44"/>
      <x v="135"/>
    </i>
    <i r="1">
      <x v="45"/>
      <x v="135"/>
    </i>
    <i r="1">
      <x v="46"/>
      <x v="135"/>
    </i>
    <i r="1">
      <x v="47"/>
      <x v="143"/>
    </i>
    <i r="1">
      <x v="48"/>
      <x v="235"/>
    </i>
    <i r="1">
      <x v="49"/>
      <x v="135"/>
    </i>
    <i r="1">
      <x v="50"/>
      <x v="316"/>
    </i>
    <i r="1">
      <x v="51"/>
      <x v="45"/>
    </i>
    <i r="1">
      <x v="52"/>
      <x v="235"/>
    </i>
    <i r="1">
      <x v="55"/>
      <x v="143"/>
    </i>
    <i r="1">
      <x v="56"/>
      <x v="135"/>
    </i>
    <i r="1">
      <x v="57"/>
      <x v="135"/>
    </i>
    <i r="1">
      <x v="58"/>
      <x v="235"/>
    </i>
    <i r="1">
      <x v="59"/>
      <x v="235"/>
    </i>
    <i r="1">
      <x v="60"/>
      <x v="135"/>
    </i>
    <i r="1">
      <x v="61"/>
      <x v="135"/>
    </i>
    <i r="1">
      <x v="62"/>
      <x v="235"/>
    </i>
    <i r="1">
      <x v="63"/>
      <x v="235"/>
    </i>
    <i>
      <x v="69"/>
      <x/>
      <x v="453"/>
    </i>
    <i r="1">
      <x v="1"/>
      <x v="453"/>
    </i>
    <i r="1">
      <x v="2"/>
      <x v="453"/>
    </i>
    <i r="1">
      <x v="3"/>
      <x v="436"/>
    </i>
    <i r="1">
      <x v="4"/>
      <x v="405"/>
    </i>
    <i r="1">
      <x v="5"/>
      <x v="453"/>
    </i>
    <i r="1">
      <x v="6"/>
      <x v="436"/>
    </i>
    <i r="1">
      <x v="7"/>
      <x v="436"/>
    </i>
    <i r="1">
      <x v="8"/>
      <x v="436"/>
    </i>
    <i r="1">
      <x v="9"/>
      <x v="436"/>
    </i>
    <i r="1">
      <x v="10"/>
      <x v="436"/>
    </i>
    <i r="1">
      <x v="11"/>
      <x v="405"/>
    </i>
    <i r="1">
      <x v="12"/>
      <x v="452"/>
    </i>
    <i r="1">
      <x v="13"/>
      <x v="436"/>
    </i>
    <i r="1">
      <x v="14"/>
      <x v="453"/>
    </i>
    <i r="1">
      <x v="15"/>
      <x v="453"/>
    </i>
    <i r="1">
      <x v="16"/>
      <x v="436"/>
    </i>
    <i r="1">
      <x v="17"/>
      <x v="436"/>
    </i>
    <i r="1">
      <x v="18"/>
      <x v="436"/>
    </i>
    <i r="1">
      <x v="19"/>
      <x v="436"/>
    </i>
    <i r="1">
      <x v="20"/>
      <x v="436"/>
    </i>
    <i r="1">
      <x v="21"/>
      <x v="436"/>
    </i>
    <i r="1">
      <x v="22"/>
      <x v="452"/>
    </i>
    <i r="1">
      <x v="23"/>
      <x v="452"/>
    </i>
    <i r="1">
      <x v="24"/>
      <x v="452"/>
    </i>
    <i r="1">
      <x v="25"/>
      <x v="405"/>
    </i>
    <i r="1">
      <x v="26"/>
      <x v="405"/>
    </i>
    <i r="1">
      <x v="27"/>
      <x v="405"/>
    </i>
    <i r="1">
      <x v="28"/>
      <x v="405"/>
    </i>
    <i r="1">
      <x v="29"/>
      <x v="405"/>
    </i>
    <i r="1">
      <x v="30"/>
      <x v="405"/>
    </i>
    <i r="1">
      <x v="31"/>
      <x v="436"/>
    </i>
    <i r="1">
      <x v="32"/>
      <x v="438"/>
    </i>
    <i r="1">
      <x v="33"/>
      <x v="405"/>
    </i>
    <i r="1">
      <x v="34"/>
      <x v="436"/>
    </i>
    <i r="1">
      <x v="35"/>
      <x v="405"/>
    </i>
    <i r="1">
      <x v="36"/>
      <x v="405"/>
    </i>
    <i r="1">
      <x v="37"/>
      <x v="451"/>
    </i>
    <i r="1">
      <x v="38"/>
      <x v="405"/>
    </i>
    <i r="1">
      <x v="39"/>
      <x v="438"/>
    </i>
    <i r="1">
      <x v="40"/>
      <x v="438"/>
    </i>
    <i r="1">
      <x v="41"/>
      <x v="451"/>
    </i>
    <i r="1">
      <x v="42"/>
      <x v="436"/>
    </i>
    <i r="1">
      <x v="43"/>
      <x v="436"/>
    </i>
    <i r="1">
      <x v="44"/>
      <x v="405"/>
    </i>
    <i r="1">
      <x v="45"/>
      <x v="436"/>
    </i>
    <i r="1">
      <x v="46"/>
      <x v="436"/>
    </i>
    <i r="1">
      <x v="47"/>
      <x v="436"/>
    </i>
    <i r="1">
      <x v="48"/>
      <x v="436"/>
    </i>
    <i r="1">
      <x v="49"/>
      <x v="436"/>
    </i>
    <i r="1">
      <x v="50"/>
      <x v="436"/>
    </i>
    <i r="1">
      <x v="51"/>
      <x v="405"/>
    </i>
    <i r="1">
      <x v="52"/>
      <x v="436"/>
    </i>
    <i r="1">
      <x v="53"/>
      <x v="436"/>
    </i>
    <i r="1">
      <x v="54"/>
      <x v="436"/>
    </i>
    <i r="1">
      <x v="55"/>
      <x v="436"/>
    </i>
    <i r="1">
      <x v="56"/>
      <x v="453"/>
    </i>
    <i r="1">
      <x v="57"/>
      <x v="453"/>
    </i>
    <i r="1">
      <x v="58"/>
      <x v="453"/>
    </i>
    <i r="1">
      <x v="59"/>
      <x v="453"/>
    </i>
    <i r="1">
      <x v="60"/>
      <x v="453"/>
    </i>
    <i r="1">
      <x v="61"/>
      <x v="436"/>
    </i>
    <i r="1">
      <x v="62"/>
      <x v="453"/>
    </i>
    <i r="1">
      <x v="63"/>
      <x v="453"/>
    </i>
    <i>
      <x v="70"/>
      <x v="3"/>
      <x v="405"/>
    </i>
    <i r="1">
      <x v="7"/>
      <x v="405"/>
    </i>
    <i r="1">
      <x v="8"/>
      <x v="405"/>
    </i>
    <i r="1">
      <x v="9"/>
      <x v="405"/>
    </i>
    <i r="1">
      <x v="10"/>
      <x v="405"/>
    </i>
    <i r="1">
      <x v="11"/>
      <x v="405"/>
    </i>
    <i r="1">
      <x v="12"/>
      <x v="405"/>
    </i>
    <i r="1">
      <x v="13"/>
      <x v="405"/>
    </i>
    <i r="1">
      <x v="16"/>
      <x v="436"/>
    </i>
    <i r="1">
      <x v="19"/>
      <x v="405"/>
    </i>
    <i r="1">
      <x v="20"/>
      <x v="437"/>
    </i>
    <i r="1">
      <x v="21"/>
      <x v="405"/>
    </i>
    <i r="1">
      <x v="22"/>
      <x v="405"/>
    </i>
    <i r="1">
      <x v="23"/>
      <x v="405"/>
    </i>
    <i r="1">
      <x v="43"/>
      <x v="437"/>
    </i>
    <i r="1">
      <x v="53"/>
      <x v="405"/>
    </i>
    <i r="1">
      <x v="54"/>
      <x v="437"/>
    </i>
    <i>
      <x v="71"/>
      <x/>
      <x v="453"/>
    </i>
    <i r="1">
      <x v="1"/>
      <x v="453"/>
    </i>
    <i r="1">
      <x v="2"/>
      <x v="453"/>
    </i>
    <i r="1">
      <x v="3"/>
      <x v="436"/>
    </i>
    <i r="1">
      <x v="4"/>
      <x v="405"/>
    </i>
    <i r="1">
      <x v="5"/>
      <x v="453"/>
    </i>
    <i r="1">
      <x v="6"/>
      <x v="436"/>
    </i>
    <i r="1">
      <x v="7"/>
      <x v="436"/>
    </i>
    <i r="1">
      <x v="8"/>
      <x v="436"/>
    </i>
    <i r="1">
      <x v="9"/>
      <x v="436"/>
    </i>
    <i r="1">
      <x v="10"/>
      <x v="436"/>
    </i>
    <i r="1">
      <x v="11"/>
      <x v="405"/>
    </i>
    <i r="1">
      <x v="12"/>
      <x v="436"/>
    </i>
    <i r="1">
      <x v="13"/>
      <x v="436"/>
    </i>
    <i r="1">
      <x v="14"/>
      <x v="453"/>
    </i>
    <i r="1">
      <x v="15"/>
      <x v="453"/>
    </i>
    <i r="1">
      <x v="16"/>
      <x v="436"/>
    </i>
    <i r="1">
      <x v="17"/>
      <x v="453"/>
    </i>
    <i r="1">
      <x v="18"/>
      <x v="462"/>
    </i>
    <i r="1">
      <x v="19"/>
      <x v="436"/>
    </i>
    <i r="1">
      <x v="20"/>
      <x v="436"/>
    </i>
    <i r="1">
      <x v="21"/>
      <x v="436"/>
    </i>
    <i r="1">
      <x v="22"/>
      <x v="452"/>
    </i>
    <i r="1">
      <x v="23"/>
      <x v="452"/>
    </i>
    <i r="1">
      <x v="24"/>
      <x v="452"/>
    </i>
    <i r="1">
      <x v="25"/>
      <x v="436"/>
    </i>
    <i r="1">
      <x v="26"/>
      <x v="436"/>
    </i>
    <i r="1">
      <x v="27"/>
      <x v="436"/>
    </i>
    <i r="1">
      <x v="28"/>
      <x v="436"/>
    </i>
    <i r="1">
      <x v="29"/>
      <x v="436"/>
    </i>
    <i r="1">
      <x v="30"/>
      <x v="438"/>
    </i>
    <i r="1">
      <x v="31"/>
      <x v="438"/>
    </i>
    <i r="1">
      <x v="32"/>
      <x v="438"/>
    </i>
    <i r="1">
      <x v="33"/>
      <x v="438"/>
    </i>
    <i r="1">
      <x v="34"/>
      <x v="438"/>
    </i>
    <i r="1">
      <x v="35"/>
      <x v="372"/>
    </i>
    <i r="1">
      <x v="36"/>
      <x v="436"/>
    </i>
    <i r="1">
      <x v="37"/>
      <x v="451"/>
    </i>
    <i r="1">
      <x v="38"/>
      <x v="436"/>
    </i>
    <i r="1">
      <x v="39"/>
      <x v="438"/>
    </i>
    <i r="1">
      <x v="40"/>
      <x v="438"/>
    </i>
    <i r="1">
      <x v="41"/>
      <x v="451"/>
    </i>
    <i r="1">
      <x v="42"/>
      <x v="436"/>
    </i>
    <i r="1">
      <x v="43"/>
      <x v="436"/>
    </i>
    <i r="1">
      <x v="44"/>
      <x v="405"/>
    </i>
    <i r="1">
      <x v="45"/>
      <x v="436"/>
    </i>
    <i r="1">
      <x v="46"/>
      <x v="436"/>
    </i>
    <i r="1">
      <x v="47"/>
      <x v="436"/>
    </i>
    <i r="1">
      <x v="48"/>
      <x v="436"/>
    </i>
    <i r="1">
      <x v="49"/>
      <x v="436"/>
    </i>
    <i r="1">
      <x v="50"/>
      <x v="436"/>
    </i>
    <i r="1">
      <x v="51"/>
      <x v="405"/>
    </i>
    <i r="1">
      <x v="52"/>
      <x v="436"/>
    </i>
    <i r="1">
      <x v="53"/>
      <x v="436"/>
    </i>
    <i r="1">
      <x v="54"/>
      <x v="436"/>
    </i>
    <i r="1">
      <x v="55"/>
      <x v="436"/>
    </i>
    <i r="1">
      <x v="56"/>
      <x v="453"/>
    </i>
    <i r="1">
      <x v="57"/>
      <x v="453"/>
    </i>
    <i r="1">
      <x v="58"/>
      <x v="453"/>
    </i>
    <i r="1">
      <x v="59"/>
      <x v="453"/>
    </i>
    <i r="1">
      <x v="60"/>
      <x v="453"/>
    </i>
    <i r="1">
      <x v="61"/>
      <x v="436"/>
    </i>
    <i r="1">
      <x v="62"/>
      <x v="453"/>
    </i>
    <i r="1">
      <x v="63"/>
      <x v="453"/>
    </i>
    <i>
      <x v="72"/>
      <x/>
      <x v="453"/>
    </i>
    <i r="1">
      <x v="1"/>
      <x v="453"/>
    </i>
    <i r="1">
      <x v="2"/>
      <x v="453"/>
    </i>
    <i r="1">
      <x v="12"/>
      <x v="452"/>
    </i>
    <i r="1">
      <x v="17"/>
      <x v="436"/>
    </i>
    <i r="1">
      <x v="18"/>
      <x v="436"/>
    </i>
    <i r="1">
      <x v="25"/>
      <x v="436"/>
    </i>
    <i r="1">
      <x v="26"/>
      <x v="436"/>
    </i>
    <i r="1">
      <x v="27"/>
      <x v="405"/>
    </i>
    <i r="1">
      <x v="28"/>
      <x v="436"/>
    </i>
    <i r="1">
      <x v="29"/>
      <x v="405"/>
    </i>
    <i r="1">
      <x v="30"/>
      <x v="438"/>
    </i>
    <i r="1">
      <x v="31"/>
      <x v="438"/>
    </i>
    <i r="1">
      <x v="32"/>
      <x v="438"/>
    </i>
    <i r="1">
      <x v="33"/>
      <x v="405"/>
    </i>
    <i r="1">
      <x v="34"/>
      <x v="438"/>
    </i>
    <i r="1">
      <x v="35"/>
      <x v="436"/>
    </i>
    <i r="1">
      <x v="36"/>
      <x v="436"/>
    </i>
    <i r="1">
      <x v="37"/>
      <x v="451"/>
    </i>
    <i r="1">
      <x v="38"/>
      <x v="436"/>
    </i>
    <i r="1">
      <x v="39"/>
      <x v="438"/>
    </i>
    <i r="1">
      <x v="40"/>
      <x v="438"/>
    </i>
    <i r="1">
      <x v="41"/>
      <x v="451"/>
    </i>
    <i r="1">
      <x v="42"/>
      <x v="436"/>
    </i>
    <i r="1">
      <x v="44"/>
      <x v="405"/>
    </i>
    <i r="1">
      <x v="45"/>
      <x v="436"/>
    </i>
    <i r="1">
      <x v="46"/>
      <x v="436"/>
    </i>
    <i r="1">
      <x v="47"/>
      <x v="436"/>
    </i>
    <i r="1">
      <x v="48"/>
      <x v="436"/>
    </i>
    <i r="1">
      <x v="49"/>
      <x v="436"/>
    </i>
    <i r="1">
      <x v="50"/>
      <x v="436"/>
    </i>
    <i r="1">
      <x v="51"/>
      <x v="405"/>
    </i>
    <i r="1">
      <x v="52"/>
      <x v="436"/>
    </i>
    <i r="1">
      <x v="55"/>
      <x v="436"/>
    </i>
    <i r="1">
      <x v="56"/>
      <x v="453"/>
    </i>
    <i r="1">
      <x v="57"/>
      <x v="453"/>
    </i>
    <i r="1">
      <x v="58"/>
      <x v="453"/>
    </i>
    <i r="1">
      <x v="59"/>
      <x v="453"/>
    </i>
    <i r="1">
      <x v="60"/>
      <x v="453"/>
    </i>
    <i r="1">
      <x v="61"/>
      <x v="436"/>
    </i>
    <i r="1">
      <x v="62"/>
      <x v="453"/>
    </i>
    <i r="1">
      <x v="63"/>
      <x v="453"/>
    </i>
    <i>
      <x v="73"/>
      <x/>
      <x v="436"/>
    </i>
    <i r="1">
      <x v="1"/>
      <x v="436"/>
    </i>
    <i r="1">
      <x v="2"/>
      <x v="436"/>
    </i>
    <i r="1">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5"/>
      <x v="436"/>
    </i>
    <i r="1">
      <x v="26"/>
      <x v="436"/>
    </i>
    <i r="1">
      <x v="27"/>
      <x v="436"/>
    </i>
    <i r="1">
      <x v="28"/>
      <x v="436"/>
    </i>
    <i r="1">
      <x v="29"/>
      <x v="436"/>
    </i>
    <i r="1">
      <x v="30"/>
      <x v="462"/>
    </i>
    <i r="1">
      <x v="31"/>
      <x v="436"/>
    </i>
    <i r="1">
      <x v="32"/>
      <x v="436"/>
    </i>
    <i r="1">
      <x v="33"/>
      <x v="436"/>
    </i>
    <i r="1">
      <x v="34"/>
      <x v="436"/>
    </i>
    <i r="1">
      <x v="35"/>
      <x v="436"/>
    </i>
    <i r="1">
      <x v="36"/>
      <x v="436"/>
    </i>
    <i r="1">
      <x v="37"/>
      <x v="436"/>
    </i>
    <i r="1">
      <x v="38"/>
      <x v="436"/>
    </i>
    <i r="1">
      <x v="39"/>
      <x v="436"/>
    </i>
    <i r="1">
      <x v="40"/>
      <x v="436"/>
    </i>
    <i r="1">
      <x v="41"/>
      <x v="436"/>
    </i>
    <i r="1">
      <x v="42"/>
      <x v="436"/>
    </i>
    <i r="1">
      <x v="43"/>
      <x v="436"/>
    </i>
    <i r="1">
      <x v="44"/>
      <x v="436"/>
    </i>
    <i r="1">
      <x v="45"/>
      <x v="436"/>
    </i>
    <i r="1">
      <x v="46"/>
      <x v="436"/>
    </i>
    <i r="1">
      <x v="47"/>
      <x v="436"/>
    </i>
    <i r="1">
      <x v="48"/>
      <x v="436"/>
    </i>
    <i r="1">
      <x v="49"/>
      <x v="436"/>
    </i>
    <i r="1">
      <x v="50"/>
      <x v="436"/>
    </i>
    <i r="1">
      <x v="51"/>
      <x v="405"/>
    </i>
    <i r="1">
      <x v="52"/>
      <x v="436"/>
    </i>
    <i r="1">
      <x v="53"/>
      <x v="436"/>
    </i>
    <i r="1">
      <x v="54"/>
      <x v="436"/>
    </i>
    <i r="1">
      <x v="55"/>
      <x v="436"/>
    </i>
    <i r="1">
      <x v="56"/>
      <x v="436"/>
    </i>
    <i r="1">
      <x v="57"/>
      <x v="436"/>
    </i>
    <i r="1">
      <x v="58"/>
      <x v="436"/>
    </i>
    <i r="1">
      <x v="59"/>
      <x v="436"/>
    </i>
    <i r="1">
      <x v="60"/>
      <x v="436"/>
    </i>
    <i r="1">
      <x v="61"/>
      <x v="436"/>
    </i>
    <i r="1">
      <x v="62"/>
      <x v="436"/>
    </i>
    <i r="1">
      <x v="63"/>
      <x v="436"/>
    </i>
    <i>
      <x v="74"/>
      <x/>
      <x v="168"/>
    </i>
    <i r="1">
      <x v="1"/>
      <x v="168"/>
    </i>
    <i r="1">
      <x v="2"/>
      <x v="168"/>
    </i>
    <i r="1">
      <x v="3"/>
      <x v="321"/>
    </i>
    <i r="1">
      <x v="6"/>
      <x v="326"/>
    </i>
    <i r="1">
      <x v="7"/>
      <x v="192"/>
    </i>
    <i r="1">
      <x v="8"/>
      <x v="268"/>
    </i>
    <i r="1">
      <x v="9"/>
      <x v="192"/>
    </i>
    <i r="1">
      <x v="10"/>
      <x v="192"/>
    </i>
    <i r="1">
      <x v="12"/>
      <x v="287"/>
    </i>
    <i r="1">
      <x v="13"/>
      <x v="107"/>
    </i>
    <i r="1">
      <x v="14"/>
      <x v="278"/>
    </i>
    <i r="1">
      <x v="15"/>
      <x v="278"/>
    </i>
    <i r="1">
      <x v="16"/>
      <x v="283"/>
    </i>
    <i r="1">
      <x v="17"/>
      <x v="106"/>
    </i>
    <i r="1">
      <x v="18"/>
      <x v="283"/>
    </i>
    <i r="1">
      <x v="19"/>
      <x v="169"/>
    </i>
    <i r="1">
      <x v="20"/>
      <x v="283"/>
    </i>
    <i r="1">
      <x v="21"/>
      <x v="257"/>
    </i>
    <i r="1">
      <x v="22"/>
      <x v="219"/>
    </i>
    <i r="1">
      <x v="23"/>
      <x v="219"/>
    </i>
    <i r="1">
      <x v="24"/>
      <x v="107"/>
    </i>
    <i r="1">
      <x v="25"/>
      <x v="171"/>
    </i>
    <i r="1">
      <x v="26"/>
      <x v="302"/>
    </i>
    <i r="1">
      <x v="27"/>
      <x v="171"/>
    </i>
    <i r="1">
      <x v="28"/>
      <x v="171"/>
    </i>
    <i r="1">
      <x v="29"/>
      <x v="171"/>
    </i>
    <i r="1">
      <x v="30"/>
      <x v="171"/>
    </i>
    <i r="1">
      <x v="31"/>
      <x v="302"/>
    </i>
    <i r="1">
      <x v="32"/>
      <x v="302"/>
    </i>
    <i r="1">
      <x v="33"/>
      <x v="171"/>
    </i>
    <i r="1">
      <x v="34"/>
      <x v="298"/>
    </i>
    <i r="1">
      <x v="35"/>
      <x v="171"/>
    </i>
    <i r="1">
      <x v="36"/>
      <x v="171"/>
    </i>
    <i r="1">
      <x v="37"/>
      <x v="169"/>
    </i>
    <i r="1">
      <x v="38"/>
      <x v="171"/>
    </i>
    <i r="1">
      <x v="39"/>
      <x v="298"/>
    </i>
    <i r="1">
      <x v="40"/>
      <x v="302"/>
    </i>
    <i r="1">
      <x v="41"/>
      <x v="169"/>
    </i>
    <i r="1">
      <x v="42"/>
      <x v="168"/>
    </i>
    <i r="1">
      <x v="43"/>
      <x v="268"/>
    </i>
    <i r="1">
      <x v="44"/>
      <x v="302"/>
    </i>
    <i r="1">
      <x v="45"/>
      <x v="302"/>
    </i>
    <i r="1">
      <x v="46"/>
      <x v="169"/>
    </i>
    <i r="1">
      <x v="47"/>
      <x v="287"/>
    </i>
    <i r="1">
      <x v="48"/>
      <x v="302"/>
    </i>
    <i r="1">
      <x v="49"/>
      <x v="302"/>
    </i>
    <i r="1">
      <x v="50"/>
      <x v="283"/>
    </i>
    <i r="1">
      <x v="51"/>
      <x v="403"/>
    </i>
    <i r="1">
      <x v="52"/>
      <x v="283"/>
    </i>
    <i r="1">
      <x v="53"/>
      <x v="300"/>
    </i>
    <i r="1">
      <x v="54"/>
      <x v="300"/>
    </i>
    <i r="1">
      <x v="55"/>
      <x v="171"/>
    </i>
    <i r="1">
      <x v="56"/>
      <x v="302"/>
    </i>
    <i r="1">
      <x v="57"/>
      <x v="302"/>
    </i>
    <i r="1">
      <x v="58"/>
      <x v="302"/>
    </i>
    <i r="1">
      <x v="59"/>
      <x v="169"/>
    </i>
    <i r="1">
      <x v="60"/>
      <x v="171"/>
    </i>
    <i r="1">
      <x v="61"/>
      <x v="168"/>
    </i>
    <i r="1">
      <x v="62"/>
      <x v="171"/>
    </i>
    <i r="1">
      <x v="63"/>
      <x v="302"/>
    </i>
    <i>
      <x v="75"/>
      <x/>
      <x v="256"/>
    </i>
    <i r="1">
      <x v="1"/>
      <x v="256"/>
    </i>
    <i r="1">
      <x v="2"/>
      <x v="256"/>
    </i>
    <i r="1">
      <x v="3"/>
      <x v="257"/>
    </i>
    <i r="1">
      <x v="4"/>
      <x v="83"/>
    </i>
    <i r="1">
      <x v="5"/>
      <x v="302"/>
    </i>
    <i r="1">
      <x v="6"/>
      <x v="107"/>
    </i>
    <i r="1">
      <x v="7"/>
      <x v="257"/>
    </i>
    <i r="1">
      <x v="8"/>
      <x v="268"/>
    </i>
    <i r="1">
      <x v="9"/>
      <x v="192"/>
    </i>
    <i r="1">
      <x v="10"/>
      <x v="192"/>
    </i>
    <i r="1">
      <x v="12"/>
      <x v="91"/>
    </i>
    <i r="1">
      <x v="13"/>
      <x v="107"/>
    </i>
    <i r="1">
      <x v="14"/>
      <x v="299"/>
    </i>
    <i r="1">
      <x v="15"/>
      <x v="299"/>
    </i>
    <i r="1">
      <x v="16"/>
      <x v="300"/>
    </i>
    <i r="1">
      <x v="17"/>
      <x v="106"/>
    </i>
    <i r="1">
      <x v="18"/>
      <x v="283"/>
    </i>
    <i r="1">
      <x v="19"/>
      <x v="169"/>
    </i>
    <i r="1">
      <x v="20"/>
      <x v="283"/>
    </i>
    <i r="1">
      <x v="21"/>
      <x v="257"/>
    </i>
    <i r="1">
      <x v="22"/>
      <x v="302"/>
    </i>
    <i r="1">
      <x v="23"/>
      <x v="302"/>
    </i>
    <i r="1">
      <x v="24"/>
      <x v="107"/>
    </i>
    <i r="1">
      <x v="25"/>
      <x v="260"/>
    </i>
    <i r="1">
      <x v="26"/>
      <x v="83"/>
    </i>
    <i r="1">
      <x v="27"/>
      <x v="260"/>
    </i>
    <i r="1">
      <x v="28"/>
      <x v="260"/>
    </i>
    <i r="1">
      <x v="29"/>
      <x v="260"/>
    </i>
    <i r="1">
      <x v="30"/>
      <x v="260"/>
    </i>
    <i r="1">
      <x v="31"/>
      <x v="326"/>
    </i>
    <i r="1">
      <x v="32"/>
      <x v="320"/>
    </i>
    <i r="1">
      <x v="33"/>
      <x v="260"/>
    </i>
    <i r="1">
      <x v="34"/>
      <x v="320"/>
    </i>
    <i r="1">
      <x v="35"/>
      <x v="260"/>
    </i>
    <i r="1">
      <x v="36"/>
      <x v="260"/>
    </i>
    <i r="1">
      <x v="37"/>
      <x v="257"/>
    </i>
    <i r="1">
      <x v="38"/>
      <x v="260"/>
    </i>
    <i r="1">
      <x v="39"/>
      <x v="320"/>
    </i>
    <i r="1">
      <x v="40"/>
      <x v="326"/>
    </i>
    <i r="1">
      <x v="41"/>
      <x v="257"/>
    </i>
    <i r="1">
      <x v="42"/>
      <x v="256"/>
    </i>
    <i r="1">
      <x v="43"/>
      <x v="268"/>
    </i>
    <i r="1">
      <x v="44"/>
      <x v="83"/>
    </i>
    <i r="1">
      <x v="45"/>
      <x v="83"/>
    </i>
    <i r="1">
      <x v="46"/>
      <x v="257"/>
    </i>
    <i r="1">
      <x v="47"/>
      <x v="91"/>
    </i>
    <i r="1">
      <x v="48"/>
      <x v="83"/>
    </i>
    <i r="1">
      <x v="49"/>
      <x v="83"/>
    </i>
    <i r="1">
      <x v="50"/>
      <x v="300"/>
    </i>
    <i r="1">
      <x v="51"/>
      <x v="403"/>
    </i>
    <i r="1">
      <x v="52"/>
      <x v="300"/>
    </i>
    <i r="1">
      <x v="53"/>
      <x v="119"/>
    </i>
    <i r="1">
      <x v="54"/>
      <x v="119"/>
    </i>
    <i r="1">
      <x v="55"/>
      <x v="260"/>
    </i>
    <i r="1">
      <x v="56"/>
      <x v="83"/>
    </i>
    <i r="1">
      <x v="57"/>
      <x v="83"/>
    </i>
    <i r="1">
      <x v="58"/>
      <x v="83"/>
    </i>
    <i r="1">
      <x v="59"/>
      <x v="257"/>
    </i>
    <i r="1">
      <x v="60"/>
      <x v="260"/>
    </i>
    <i r="1">
      <x v="61"/>
      <x v="256"/>
    </i>
    <i r="1">
      <x v="62"/>
      <x v="260"/>
    </i>
    <i r="1">
      <x v="63"/>
      <x v="83"/>
    </i>
    <i>
      <x v="76"/>
      <x v="3"/>
      <x v="436"/>
    </i>
    <i r="1">
      <x v="4"/>
      <x v="405"/>
    </i>
    <i r="1">
      <x v="5"/>
      <x v="453"/>
    </i>
    <i r="1">
      <x v="7"/>
      <x v="436"/>
    </i>
    <i r="1">
      <x v="8"/>
      <x v="436"/>
    </i>
    <i r="1">
      <x v="9"/>
      <x v="436"/>
    </i>
    <i r="1">
      <x v="10"/>
      <x v="436"/>
    </i>
    <i r="1">
      <x v="11"/>
      <x v="405"/>
    </i>
    <i r="1">
      <x v="13"/>
      <x v="436"/>
    </i>
    <i r="1">
      <x v="14"/>
      <x v="453"/>
    </i>
    <i r="1">
      <x v="15"/>
      <x v="453"/>
    </i>
    <i r="1">
      <x v="16"/>
      <x v="436"/>
    </i>
    <i r="1">
      <x v="19"/>
      <x v="436"/>
    </i>
    <i r="1">
      <x v="20"/>
      <x v="436"/>
    </i>
    <i r="1">
      <x v="21"/>
      <x v="436"/>
    </i>
    <i r="1">
      <x v="22"/>
      <x v="452"/>
    </i>
    <i r="1">
      <x v="23"/>
      <x v="452"/>
    </i>
    <i r="1">
      <x v="43"/>
      <x v="436"/>
    </i>
    <i r="1">
      <x v="53"/>
      <x v="436"/>
    </i>
    <i r="1">
      <x v="54"/>
      <x v="436"/>
    </i>
    <i>
      <x v="77"/>
      <x v="3"/>
      <x v="291"/>
    </i>
    <i r="1">
      <x v="4"/>
      <x v="107"/>
    </i>
    <i r="1">
      <x v="5"/>
      <x v="119"/>
    </i>
    <i r="1">
      <x v="6"/>
      <x v="228"/>
    </i>
    <i r="1">
      <x v="7"/>
      <x v="331"/>
    </i>
    <i r="1">
      <x v="8"/>
      <x v="218"/>
    </i>
    <i r="1">
      <x v="9"/>
      <x v="331"/>
    </i>
    <i r="1">
      <x v="10"/>
      <x v="331"/>
    </i>
    <i r="1">
      <x v="11"/>
      <x v="169"/>
    </i>
    <i r="1">
      <x v="12"/>
      <x v="257"/>
    </i>
    <i r="1">
      <x v="13"/>
      <x v="119"/>
    </i>
    <i r="1">
      <x v="14"/>
      <x v="50"/>
    </i>
    <i r="1">
      <x v="15"/>
      <x v="50"/>
    </i>
    <i r="1">
      <x v="16"/>
      <x v="151"/>
    </i>
    <i r="1">
      <x v="17"/>
      <x v="50"/>
    </i>
    <i r="1">
      <x v="18"/>
      <x v="234"/>
    </i>
    <i r="1">
      <x v="19"/>
      <x v="65"/>
    </i>
    <i r="1">
      <x v="20"/>
      <x v="268"/>
    </i>
    <i r="1">
      <x v="21"/>
      <x v="151"/>
    </i>
    <i r="1">
      <x v="22"/>
      <x v="301"/>
    </i>
    <i r="1">
      <x v="23"/>
      <x v="301"/>
    </i>
    <i r="1">
      <x v="24"/>
      <x v="119"/>
    </i>
    <i r="1">
      <x v="43"/>
      <x v="218"/>
    </i>
    <i r="1">
      <x v="53"/>
      <x v="94"/>
    </i>
    <i r="1">
      <x v="54"/>
      <x v="183"/>
    </i>
    <i>
      <x v="78"/>
      <x/>
      <x v="405"/>
    </i>
    <i r="1">
      <x v="1"/>
      <x v="405"/>
    </i>
    <i r="1">
      <x v="2"/>
      <x v="436"/>
    </i>
    <i r="1">
      <x v="17"/>
      <x v="405"/>
    </i>
    <i r="1">
      <x v="18"/>
      <x v="437"/>
    </i>
    <i r="1">
      <x v="19"/>
      <x v="405"/>
    </i>
    <i r="1">
      <x v="20"/>
      <x v="437"/>
    </i>
    <i r="1">
      <x v="25"/>
      <x v="445"/>
    </i>
    <i r="1">
      <x v="26"/>
      <x v="405"/>
    </i>
    <i r="1">
      <x v="27"/>
      <x v="446"/>
    </i>
    <i r="1">
      <x v="28"/>
      <x v="405"/>
    </i>
    <i r="1">
      <x v="29"/>
      <x v="405"/>
    </i>
    <i r="1">
      <x v="30"/>
      <x v="405"/>
    </i>
    <i r="1">
      <x v="31"/>
      <x v="436"/>
    </i>
    <i r="1">
      <x v="32"/>
      <x v="436"/>
    </i>
    <i r="1">
      <x v="33"/>
      <x v="405"/>
    </i>
    <i r="1">
      <x v="34"/>
      <x v="436"/>
    </i>
    <i r="1">
      <x v="35"/>
      <x v="405"/>
    </i>
    <i r="1">
      <x v="36"/>
      <x v="448"/>
    </i>
    <i r="1">
      <x v="37"/>
      <x v="436"/>
    </i>
    <i r="1">
      <x v="38"/>
      <x v="448"/>
    </i>
    <i r="1">
      <x v="39"/>
      <x v="436"/>
    </i>
    <i r="1">
      <x v="40"/>
      <x v="436"/>
    </i>
    <i r="1">
      <x v="41"/>
      <x v="436"/>
    </i>
    <i r="1">
      <x v="42"/>
      <x v="436"/>
    </i>
    <i r="1">
      <x v="43"/>
      <x v="437"/>
    </i>
    <i r="1">
      <x v="44"/>
      <x v="405"/>
    </i>
    <i r="1">
      <x v="45"/>
      <x v="405"/>
    </i>
    <i r="1">
      <x v="46"/>
      <x v="436"/>
    </i>
    <i r="1">
      <x v="47"/>
      <x v="405"/>
    </i>
    <i r="1">
      <x v="48"/>
      <x v="436"/>
    </i>
    <i r="1">
      <x v="49"/>
      <x v="446"/>
    </i>
    <i r="1">
      <x v="50"/>
      <x v="446"/>
    </i>
    <i r="1">
      <x v="51"/>
      <x v="436"/>
    </i>
    <i r="1">
      <x v="52"/>
      <x v="436"/>
    </i>
    <i r="1">
      <x v="55"/>
      <x v="444"/>
    </i>
    <i r="1">
      <x v="56"/>
      <x v="405"/>
    </i>
    <i r="1">
      <x v="57"/>
      <x v="405"/>
    </i>
    <i r="1">
      <x v="58"/>
      <x v="405"/>
    </i>
    <i r="1">
      <x v="59"/>
      <x v="436"/>
    </i>
    <i r="1">
      <x v="60"/>
      <x v="405"/>
    </i>
    <i r="1">
      <x v="61"/>
      <x v="436"/>
    </i>
    <i r="1">
      <x v="62"/>
      <x v="436"/>
    </i>
    <i r="1">
      <x v="63"/>
      <x v="436"/>
    </i>
    <i>
      <x v="79"/>
      <x/>
      <x v="405"/>
    </i>
    <i r="1">
      <x v="1"/>
      <x v="436"/>
    </i>
    <i r="1">
      <x v="2"/>
      <x v="405"/>
    </i>
    <i r="1">
      <x v="4"/>
      <x v="405"/>
    </i>
    <i r="1">
      <x v="5"/>
      <x v="445"/>
    </i>
    <i r="1">
      <x v="17"/>
      <x v="405"/>
    </i>
    <i r="1">
      <x v="18"/>
      <x v="437"/>
    </i>
    <i r="1">
      <x v="19"/>
      <x v="405"/>
    </i>
    <i r="1">
      <x v="20"/>
      <x v="437"/>
    </i>
    <i r="1">
      <x v="25"/>
      <x v="445"/>
    </i>
    <i r="1">
      <x v="26"/>
      <x v="405"/>
    </i>
    <i r="1">
      <x v="27"/>
      <x v="446"/>
    </i>
    <i r="1">
      <x v="28"/>
      <x v="436"/>
    </i>
    <i r="1">
      <x v="29"/>
      <x v="405"/>
    </i>
    <i r="1">
      <x v="30"/>
      <x v="405"/>
    </i>
    <i r="1">
      <x v="31"/>
      <x v="405"/>
    </i>
    <i r="1">
      <x v="32"/>
      <x v="405"/>
    </i>
    <i r="1">
      <x v="33"/>
      <x v="405"/>
    </i>
    <i r="1">
      <x v="34"/>
      <x v="405"/>
    </i>
    <i r="1">
      <x v="35"/>
      <x v="405"/>
    </i>
    <i r="1">
      <x v="36"/>
      <x v="448"/>
    </i>
    <i r="1">
      <x v="37"/>
      <x v="405"/>
    </i>
    <i r="1">
      <x v="38"/>
      <x v="448"/>
    </i>
    <i r="1">
      <x v="39"/>
      <x v="436"/>
    </i>
    <i r="1">
      <x v="40"/>
      <x v="436"/>
    </i>
    <i r="1">
      <x v="41"/>
      <x v="444"/>
    </i>
    <i r="1">
      <x v="42"/>
      <x v="436"/>
    </i>
    <i r="1">
      <x v="43"/>
      <x v="437"/>
    </i>
    <i r="1">
      <x v="44"/>
      <x v="405"/>
    </i>
    <i r="1">
      <x v="45"/>
      <x v="405"/>
    </i>
    <i r="1">
      <x v="46"/>
      <x v="436"/>
    </i>
    <i r="1">
      <x v="47"/>
      <x v="405"/>
    </i>
    <i r="1">
      <x v="48"/>
      <x v="436"/>
    </i>
    <i r="1">
      <x v="49"/>
      <x v="405"/>
    </i>
    <i r="1">
      <x v="50"/>
      <x v="436"/>
    </i>
    <i r="1">
      <x v="51"/>
      <x v="405"/>
    </i>
    <i r="1">
      <x v="52"/>
      <x v="436"/>
    </i>
    <i r="1">
      <x v="55"/>
      <x v="444"/>
    </i>
    <i r="1">
      <x v="56"/>
      <x v="446"/>
    </i>
    <i r="1">
      <x v="57"/>
      <x v="405"/>
    </i>
    <i r="1">
      <x v="58"/>
      <x v="405"/>
    </i>
    <i r="1">
      <x v="59"/>
      <x v="436"/>
    </i>
    <i r="1">
      <x v="60"/>
      <x v="405"/>
    </i>
    <i r="1">
      <x v="61"/>
      <x v="436"/>
    </i>
    <i r="1">
      <x v="62"/>
      <x v="436"/>
    </i>
    <i r="1">
      <x v="63"/>
      <x v="436"/>
    </i>
    <i>
      <x v="80"/>
      <x/>
      <x v="405"/>
    </i>
    <i r="1">
      <x v="1"/>
      <x v="405"/>
    </i>
    <i r="1">
      <x v="2"/>
      <x v="405"/>
    </i>
    <i r="1">
      <x v="12"/>
      <x v="405"/>
    </i>
    <i r="1">
      <x v="17"/>
      <x v="405"/>
    </i>
    <i r="1">
      <x v="18"/>
      <x v="437"/>
    </i>
    <i r="1">
      <x v="19"/>
      <x v="405"/>
    </i>
    <i r="1">
      <x v="20"/>
      <x v="437"/>
    </i>
    <i r="1">
      <x v="25"/>
      <x v="445"/>
    </i>
    <i r="1">
      <x v="26"/>
      <x v="405"/>
    </i>
    <i r="1">
      <x v="27"/>
      <x v="446"/>
    </i>
    <i r="1">
      <x v="28"/>
      <x v="405"/>
    </i>
    <i r="1">
      <x v="29"/>
      <x v="405"/>
    </i>
    <i r="1">
      <x v="30"/>
      <x v="405"/>
    </i>
    <i r="1">
      <x v="31"/>
      <x v="405"/>
    </i>
    <i r="1">
      <x v="32"/>
      <x v="405"/>
    </i>
    <i r="1">
      <x v="33"/>
      <x v="405"/>
    </i>
    <i r="1">
      <x v="34"/>
      <x v="405"/>
    </i>
    <i r="1">
      <x v="35"/>
      <x v="405"/>
    </i>
    <i r="1">
      <x v="36"/>
      <x v="447"/>
    </i>
    <i r="1">
      <x v="37"/>
      <x v="405"/>
    </i>
    <i r="1">
      <x v="38"/>
      <x v="447"/>
    </i>
    <i r="1">
      <x v="39"/>
      <x v="436"/>
    </i>
    <i r="1">
      <x v="40"/>
      <x v="436"/>
    </i>
    <i r="1">
      <x v="41"/>
      <x v="444"/>
    </i>
    <i r="1">
      <x v="42"/>
      <x v="436"/>
    </i>
    <i r="1">
      <x v="43"/>
      <x v="437"/>
    </i>
    <i r="1">
      <x v="44"/>
      <x v="436"/>
    </i>
    <i r="1">
      <x v="45"/>
      <x v="436"/>
    </i>
    <i r="1">
      <x v="46"/>
      <x v="436"/>
    </i>
    <i r="1">
      <x v="47"/>
      <x v="405"/>
    </i>
    <i r="1">
      <x v="48"/>
      <x v="436"/>
    </i>
    <i r="1">
      <x v="49"/>
      <x v="446"/>
    </i>
    <i r="1">
      <x v="50"/>
      <x v="436"/>
    </i>
    <i r="1">
      <x v="51"/>
      <x v="405"/>
    </i>
    <i r="1">
      <x v="52"/>
      <x v="436"/>
    </i>
    <i r="1">
      <x v="53"/>
      <x v="445"/>
    </i>
    <i r="1">
      <x v="54"/>
      <x v="437"/>
    </i>
    <i r="1">
      <x v="55"/>
      <x v="444"/>
    </i>
    <i r="1">
      <x v="56"/>
      <x v="446"/>
    </i>
    <i r="1">
      <x v="57"/>
      <x v="405"/>
    </i>
    <i r="1">
      <x v="58"/>
      <x v="405"/>
    </i>
    <i r="1">
      <x v="59"/>
      <x v="436"/>
    </i>
    <i r="1">
      <x v="60"/>
      <x v="405"/>
    </i>
    <i r="1">
      <x v="61"/>
      <x v="436"/>
    </i>
    <i r="1">
      <x v="62"/>
      <x v="436"/>
    </i>
    <i r="1">
      <x v="63"/>
      <x v="436"/>
    </i>
    <i>
      <x v="81"/>
      <x/>
      <x v="405"/>
    </i>
    <i r="1">
      <x v="1"/>
      <x v="405"/>
    </i>
    <i r="1">
      <x v="2"/>
      <x v="405"/>
    </i>
    <i r="1">
      <x v="25"/>
      <x v="436"/>
    </i>
    <i r="1">
      <x v="26"/>
      <x v="436"/>
    </i>
    <i r="1">
      <x v="27"/>
      <x v="405"/>
    </i>
    <i r="1">
      <x v="28"/>
      <x v="405"/>
    </i>
    <i r="1">
      <x v="29"/>
      <x v="436"/>
    </i>
    <i r="1">
      <x v="30"/>
      <x v="436"/>
    </i>
    <i r="1">
      <x v="31"/>
      <x v="405"/>
    </i>
    <i r="1">
      <x v="32"/>
      <x v="436"/>
    </i>
    <i r="1">
      <x v="33"/>
      <x v="436"/>
    </i>
    <i r="1">
      <x v="34"/>
      <x v="436"/>
    </i>
    <i r="1">
      <x v="35"/>
      <x v="436"/>
    </i>
    <i r="1">
      <x v="36"/>
      <x v="436"/>
    </i>
    <i r="1">
      <x v="37"/>
      <x v="405"/>
    </i>
    <i r="1">
      <x v="38"/>
      <x v="436"/>
    </i>
    <i r="1">
      <x v="39"/>
      <x v="436"/>
    </i>
    <i r="1">
      <x v="40"/>
      <x v="405"/>
    </i>
    <i r="1">
      <x v="41"/>
      <x v="405"/>
    </i>
    <i r="1">
      <x v="42"/>
      <x v="405"/>
    </i>
    <i r="1">
      <x v="44"/>
      <x v="405"/>
    </i>
    <i r="1">
      <x v="45"/>
      <x v="405"/>
    </i>
    <i r="1">
      <x v="46"/>
      <x v="405"/>
    </i>
    <i r="1">
      <x v="47"/>
      <x v="436"/>
    </i>
    <i r="1">
      <x v="48"/>
      <x v="405"/>
    </i>
    <i r="1">
      <x v="49"/>
      <x v="436"/>
    </i>
    <i r="1">
      <x v="50"/>
      <x v="436"/>
    </i>
    <i r="1">
      <x v="51"/>
      <x v="405"/>
    </i>
    <i r="1">
      <x v="52"/>
      <x v="436"/>
    </i>
    <i r="1">
      <x v="55"/>
      <x v="436"/>
    </i>
    <i r="1">
      <x v="56"/>
      <x v="436"/>
    </i>
    <i r="1">
      <x v="57"/>
      <x v="436"/>
    </i>
    <i r="1">
      <x v="58"/>
      <x v="436"/>
    </i>
    <i r="1">
      <x v="59"/>
      <x v="436"/>
    </i>
    <i r="1">
      <x v="60"/>
      <x v="436"/>
    </i>
    <i r="1">
      <x v="61"/>
      <x v="436"/>
    </i>
    <i r="1">
      <x v="62"/>
      <x v="436"/>
    </i>
    <i r="1">
      <x v="63"/>
      <x v="405"/>
    </i>
    <i>
      <x v="82"/>
      <x/>
      <x v="170"/>
    </i>
    <i r="1">
      <x v="1"/>
      <x v="170"/>
    </i>
    <i r="1">
      <x v="2"/>
      <x v="170"/>
    </i>
    <i r="1">
      <x v="5"/>
      <x v="175"/>
    </i>
    <i r="1">
      <x v="25"/>
      <x v="180"/>
    </i>
    <i r="1">
      <x v="26"/>
      <x v="405"/>
    </i>
    <i r="1">
      <x v="27"/>
      <x v="180"/>
    </i>
    <i r="1">
      <x v="28"/>
      <x v="175"/>
    </i>
    <i r="1">
      <x v="29"/>
      <x v="405"/>
    </i>
    <i r="1">
      <x v="30"/>
      <x v="170"/>
    </i>
    <i r="1">
      <x v="31"/>
      <x v="405"/>
    </i>
    <i r="1">
      <x v="32"/>
      <x v="403"/>
    </i>
    <i r="1">
      <x v="33"/>
      <x v="405"/>
    </i>
    <i r="1">
      <x v="34"/>
      <x v="170"/>
    </i>
    <i r="1">
      <x v="35"/>
      <x v="182"/>
    </i>
    <i r="1">
      <x v="36"/>
      <x v="190"/>
    </i>
    <i r="1">
      <x v="37"/>
      <x v="421"/>
    </i>
    <i r="1">
      <x v="38"/>
      <x v="190"/>
    </i>
    <i r="1">
      <x v="39"/>
      <x v="170"/>
    </i>
    <i r="1">
      <x v="40"/>
      <x v="403"/>
    </i>
    <i r="1">
      <x v="41"/>
      <x v="421"/>
    </i>
    <i r="1">
      <x v="42"/>
      <x v="175"/>
    </i>
    <i r="1">
      <x v="44"/>
      <x v="405"/>
    </i>
    <i r="1">
      <x v="45"/>
      <x v="405"/>
    </i>
    <i r="1">
      <x v="46"/>
      <x v="421"/>
    </i>
    <i r="1">
      <x v="47"/>
      <x v="180"/>
    </i>
    <i r="1">
      <x v="48"/>
      <x v="405"/>
    </i>
    <i r="1">
      <x v="49"/>
      <x v="405"/>
    </i>
    <i r="1">
      <x v="50"/>
      <x v="182"/>
    </i>
    <i r="1">
      <x v="51"/>
      <x v="403"/>
    </i>
    <i r="1">
      <x v="52"/>
      <x v="182"/>
    </i>
    <i r="1">
      <x v="55"/>
      <x v="405"/>
    </i>
    <i r="1">
      <x v="56"/>
      <x v="118"/>
    </i>
    <i r="1">
      <x v="57"/>
      <x v="118"/>
    </i>
    <i r="1">
      <x v="58"/>
      <x v="118"/>
    </i>
    <i r="1">
      <x v="59"/>
      <x v="422"/>
    </i>
    <i r="1">
      <x v="60"/>
      <x v="180"/>
    </i>
    <i r="1">
      <x v="61"/>
      <x v="175"/>
    </i>
    <i r="1">
      <x v="62"/>
      <x v="190"/>
    </i>
    <i r="1">
      <x v="63"/>
      <x v="188"/>
    </i>
    <i>
      <x v="83"/>
      <x/>
      <x v="182"/>
    </i>
    <i r="1">
      <x v="1"/>
      <x v="182"/>
    </i>
    <i r="1">
      <x v="2"/>
      <x v="182"/>
    </i>
    <i r="1">
      <x v="5"/>
      <x v="170"/>
    </i>
    <i r="1">
      <x v="25"/>
      <x v="405"/>
    </i>
    <i r="1">
      <x v="26"/>
      <x v="405"/>
    </i>
    <i r="1">
      <x v="27"/>
      <x v="113"/>
    </i>
    <i r="1">
      <x v="28"/>
      <x v="405"/>
    </i>
    <i r="1">
      <x v="29"/>
      <x v="405"/>
    </i>
    <i r="1">
      <x v="30"/>
      <x v="405"/>
    </i>
    <i r="1">
      <x v="31"/>
      <x v="405"/>
    </i>
    <i r="1">
      <x v="32"/>
      <x v="403"/>
    </i>
    <i r="1">
      <x v="33"/>
      <x v="405"/>
    </i>
    <i r="1">
      <x v="34"/>
      <x v="170"/>
    </i>
    <i r="1">
      <x v="35"/>
      <x v="116"/>
    </i>
    <i r="1">
      <x v="36"/>
      <x v="188"/>
    </i>
    <i r="1">
      <x v="37"/>
      <x v="421"/>
    </i>
    <i r="1">
      <x v="38"/>
      <x v="188"/>
    </i>
    <i r="1">
      <x v="39"/>
      <x v="170"/>
    </i>
    <i r="1">
      <x v="40"/>
      <x v="403"/>
    </i>
    <i r="1">
      <x v="41"/>
      <x v="421"/>
    </i>
    <i r="1">
      <x v="42"/>
      <x v="177"/>
    </i>
    <i r="1">
      <x v="44"/>
      <x v="405"/>
    </i>
    <i r="1">
      <x v="45"/>
      <x v="405"/>
    </i>
    <i r="1">
      <x v="46"/>
      <x v="421"/>
    </i>
    <i r="1">
      <x v="47"/>
      <x v="175"/>
    </i>
    <i r="1">
      <x v="48"/>
      <x v="405"/>
    </i>
    <i r="1">
      <x v="49"/>
      <x v="405"/>
    </i>
    <i r="1">
      <x v="50"/>
      <x v="175"/>
    </i>
    <i r="1">
      <x v="51"/>
      <x v="403"/>
    </i>
    <i r="1">
      <x v="52"/>
      <x v="175"/>
    </i>
    <i r="1">
      <x v="55"/>
      <x v="405"/>
    </i>
    <i r="1">
      <x v="56"/>
      <x v="175"/>
    </i>
    <i r="1">
      <x v="57"/>
      <x v="175"/>
    </i>
    <i r="1">
      <x v="58"/>
      <x v="175"/>
    </i>
    <i r="1">
      <x v="59"/>
      <x v="422"/>
    </i>
    <i r="1">
      <x v="60"/>
      <x v="405"/>
    </i>
    <i r="1">
      <x v="61"/>
      <x v="177"/>
    </i>
    <i r="1">
      <x v="62"/>
      <x v="188"/>
    </i>
    <i r="1">
      <x v="63"/>
      <x v="188"/>
    </i>
    <i>
      <x v="84"/>
      <x v="3"/>
      <x v="1"/>
    </i>
    <i r="1">
      <x v="4"/>
      <x v="1"/>
    </i>
    <i r="1">
      <x v="5"/>
      <x v="1"/>
    </i>
    <i r="1">
      <x v="6"/>
      <x v="1"/>
    </i>
    <i r="1">
      <x v="7"/>
      <x v="1"/>
    </i>
    <i r="1">
      <x v="8"/>
      <x v="1"/>
    </i>
    <i r="1">
      <x v="9"/>
      <x v="1"/>
    </i>
    <i r="1">
      <x v="10"/>
      <x v="1"/>
    </i>
    <i r="1">
      <x v="11"/>
      <x v="1"/>
    </i>
    <i r="1">
      <x v="12"/>
      <x v="45"/>
    </i>
    <i r="1">
      <x v="13"/>
      <x v="1"/>
    </i>
    <i r="1">
      <x v="14"/>
      <x v="1"/>
    </i>
    <i r="1">
      <x v="15"/>
      <x v="1"/>
    </i>
    <i r="1">
      <x v="16"/>
      <x v="2"/>
    </i>
    <i r="1">
      <x v="17"/>
      <x v="1"/>
    </i>
    <i r="1">
      <x v="18"/>
      <x v="1"/>
    </i>
    <i r="1">
      <x v="19"/>
      <x v="1"/>
    </i>
    <i r="1">
      <x v="20"/>
      <x v="1"/>
    </i>
    <i r="1">
      <x v="21"/>
      <x v="1"/>
    </i>
    <i r="1">
      <x v="22"/>
      <x v="1"/>
    </i>
    <i r="1">
      <x v="23"/>
      <x v="1"/>
    </i>
    <i r="1">
      <x v="24"/>
      <x v="1"/>
    </i>
    <i r="1">
      <x v="43"/>
      <x/>
    </i>
    <i>
      <x v="85"/>
      <x/>
      <x v="436"/>
    </i>
    <i r="1">
      <x v="1"/>
      <x v="436"/>
    </i>
    <i r="1">
      <x v="2"/>
      <x v="436"/>
    </i>
    <i r="1">
      <x v="25"/>
      <x v="405"/>
    </i>
    <i r="1">
      <x v="26"/>
      <x v="436"/>
    </i>
    <i r="1">
      <x v="27"/>
      <x v="405"/>
    </i>
    <i r="1">
      <x v="28"/>
      <x v="405"/>
    </i>
    <i r="1">
      <x v="29"/>
      <x v="405"/>
    </i>
    <i r="1">
      <x v="30"/>
      <x v="405"/>
    </i>
    <i r="1">
      <x v="31"/>
      <x v="405"/>
    </i>
    <i r="1">
      <x v="32"/>
      <x v="405"/>
    </i>
    <i r="1">
      <x v="33"/>
      <x v="405"/>
    </i>
    <i r="1">
      <x v="34"/>
      <x v="438"/>
    </i>
    <i r="1">
      <x v="35"/>
      <x v="405"/>
    </i>
    <i r="1">
      <x v="36"/>
      <x v="405"/>
    </i>
    <i r="1">
      <x v="37"/>
      <x v="405"/>
    </i>
    <i r="1">
      <x v="38"/>
      <x v="405"/>
    </i>
    <i r="1">
      <x v="39"/>
      <x v="439"/>
    </i>
    <i r="1">
      <x v="40"/>
      <x v="405"/>
    </i>
    <i r="1">
      <x v="41"/>
      <x v="436"/>
    </i>
    <i r="1">
      <x v="42"/>
      <x v="405"/>
    </i>
    <i r="1">
      <x v="44"/>
      <x v="405"/>
    </i>
    <i r="1">
      <x v="45"/>
      <x v="405"/>
    </i>
    <i r="1">
      <x v="46"/>
      <x v="405"/>
    </i>
    <i r="1">
      <x v="47"/>
      <x v="436"/>
    </i>
    <i r="1">
      <x v="48"/>
      <x v="405"/>
    </i>
    <i r="1">
      <x v="49"/>
      <x v="405"/>
    </i>
    <i r="1">
      <x v="50"/>
      <x v="440"/>
    </i>
    <i r="1">
      <x v="51"/>
      <x v="405"/>
    </i>
    <i r="1">
      <x v="52"/>
      <x v="440"/>
    </i>
    <i r="1">
      <x v="55"/>
      <x v="405"/>
    </i>
    <i r="1">
      <x v="56"/>
      <x v="405"/>
    </i>
    <i r="1">
      <x v="57"/>
      <x v="405"/>
    </i>
    <i r="1">
      <x v="58"/>
      <x v="405"/>
    </i>
    <i r="1">
      <x v="59"/>
      <x v="405"/>
    </i>
    <i r="1">
      <x v="60"/>
      <x v="405"/>
    </i>
    <i r="1">
      <x v="61"/>
      <x v="405"/>
    </i>
    <i r="1">
      <x v="62"/>
      <x v="405"/>
    </i>
    <i r="1">
      <x v="63"/>
      <x v="405"/>
    </i>
    <i>
      <x v="86"/>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43"/>
      <x v="436"/>
    </i>
    <i r="1">
      <x v="53"/>
      <x v="436"/>
    </i>
    <i r="1">
      <x v="54"/>
      <x v="436"/>
    </i>
    <i>
      <x v="87"/>
      <x/>
      <x v="405"/>
    </i>
    <i r="1">
      <x v="1"/>
      <x v="405"/>
    </i>
    <i r="1">
      <x v="2"/>
      <x v="405"/>
    </i>
    <i r="1">
      <x v="25"/>
      <x v="405"/>
    </i>
    <i r="1">
      <x v="26"/>
      <x v="436"/>
    </i>
    <i r="1">
      <x v="27"/>
      <x v="436"/>
    </i>
    <i r="1">
      <x v="28"/>
      <x v="436"/>
    </i>
    <i r="1">
      <x v="29"/>
      <x v="436"/>
    </i>
    <i r="1">
      <x v="30"/>
      <x v="436"/>
    </i>
    <i r="1">
      <x v="31"/>
      <x v="436"/>
    </i>
    <i r="1">
      <x v="32"/>
      <x v="436"/>
    </i>
    <i r="1">
      <x v="33"/>
      <x v="436"/>
    </i>
    <i r="1">
      <x v="34"/>
      <x v="436"/>
    </i>
    <i r="1">
      <x v="35"/>
      <x v="436"/>
    </i>
    <i r="1">
      <x v="36"/>
      <x v="436"/>
    </i>
    <i r="1">
      <x v="37"/>
      <x v="436"/>
    </i>
    <i r="1">
      <x v="38"/>
      <x v="436"/>
    </i>
    <i r="1">
      <x v="39"/>
      <x v="405"/>
    </i>
    <i r="1">
      <x v="40"/>
      <x v="436"/>
    </i>
    <i r="1">
      <x v="41"/>
      <x v="436"/>
    </i>
    <i r="1">
      <x v="42"/>
      <x v="436"/>
    </i>
    <i r="1">
      <x v="44"/>
      <x v="405"/>
    </i>
    <i r="1">
      <x v="45"/>
      <x v="405"/>
    </i>
    <i r="1">
      <x v="46"/>
      <x v="405"/>
    </i>
    <i r="1">
      <x v="47"/>
      <x v="405"/>
    </i>
    <i r="1">
      <x v="48"/>
      <x v="405"/>
    </i>
    <i r="1">
      <x v="49"/>
      <x v="436"/>
    </i>
    <i r="1">
      <x v="50"/>
      <x v="436"/>
    </i>
    <i r="1">
      <x v="51"/>
      <x v="405"/>
    </i>
    <i r="1">
      <x v="52"/>
      <x v="405"/>
    </i>
    <i r="1">
      <x v="55"/>
      <x v="436"/>
    </i>
    <i r="1">
      <x v="56"/>
      <x v="436"/>
    </i>
    <i r="1">
      <x v="57"/>
      <x v="436"/>
    </i>
    <i r="1">
      <x v="58"/>
      <x v="436"/>
    </i>
    <i r="1">
      <x v="59"/>
      <x v="436"/>
    </i>
    <i r="1">
      <x v="60"/>
      <x v="436"/>
    </i>
    <i r="1">
      <x v="61"/>
      <x v="436"/>
    </i>
    <i r="1">
      <x v="62"/>
      <x v="405"/>
    </i>
    <i r="1">
      <x v="63"/>
      <x v="405"/>
    </i>
    <i>
      <x v="88"/>
      <x/>
      <x v="134"/>
    </i>
    <i r="1">
      <x v="1"/>
      <x v="134"/>
    </i>
    <i r="1">
      <x v="2"/>
      <x v="134"/>
    </i>
    <i r="1">
      <x v="3"/>
      <x v="134"/>
    </i>
    <i r="1">
      <x v="4"/>
      <x v="134"/>
    </i>
    <i r="1">
      <x v="5"/>
      <x v="134"/>
    </i>
    <i r="1">
      <x v="7"/>
      <x v="134"/>
    </i>
    <i r="1">
      <x v="8"/>
      <x v="134"/>
    </i>
    <i r="1">
      <x v="9"/>
      <x v="134"/>
    </i>
    <i r="1">
      <x v="10"/>
      <x v="134"/>
    </i>
    <i r="1">
      <x v="11"/>
      <x v="134"/>
    </i>
    <i r="1">
      <x v="12"/>
      <x v="134"/>
    </i>
    <i r="1">
      <x v="14"/>
      <x v="134"/>
    </i>
    <i r="1">
      <x v="15"/>
      <x v="134"/>
    </i>
    <i r="1">
      <x v="17"/>
      <x v="134"/>
    </i>
    <i r="1">
      <x v="18"/>
      <x v="134"/>
    </i>
    <i r="1">
      <x v="19"/>
      <x v="134"/>
    </i>
    <i r="1">
      <x v="20"/>
      <x v="134"/>
    </i>
    <i r="1">
      <x v="21"/>
      <x v="134"/>
    </i>
    <i r="1">
      <x v="25"/>
      <x v="134"/>
    </i>
    <i r="1">
      <x v="26"/>
      <x v="134"/>
    </i>
    <i r="1">
      <x v="27"/>
      <x v="462"/>
    </i>
    <i r="1">
      <x v="28"/>
      <x v="134"/>
    </i>
    <i r="1">
      <x v="29"/>
      <x v="134"/>
    </i>
    <i r="1">
      <x v="30"/>
      <x v="134"/>
    </i>
    <i r="1">
      <x v="31"/>
      <x v="134"/>
    </i>
    <i r="1">
      <x v="32"/>
      <x v="134"/>
    </i>
    <i r="1">
      <x v="33"/>
      <x v="462"/>
    </i>
    <i r="1">
      <x v="34"/>
      <x v="134"/>
    </i>
    <i r="1">
      <x v="35"/>
      <x v="134"/>
    </i>
    <i r="1">
      <x v="36"/>
      <x v="134"/>
    </i>
    <i r="1">
      <x v="37"/>
      <x v="134"/>
    </i>
    <i r="1">
      <x v="38"/>
      <x v="134"/>
    </i>
    <i r="1">
      <x v="39"/>
      <x v="134"/>
    </i>
    <i r="1">
      <x v="40"/>
      <x v="134"/>
    </i>
    <i r="1">
      <x v="41"/>
      <x v="134"/>
    </i>
    <i r="1">
      <x v="42"/>
      <x v="134"/>
    </i>
    <i r="1">
      <x v="43"/>
      <x v="134"/>
    </i>
    <i r="1">
      <x v="44"/>
      <x v="134"/>
    </i>
    <i r="1">
      <x v="45"/>
      <x v="134"/>
    </i>
    <i r="1">
      <x v="46"/>
      <x v="134"/>
    </i>
    <i r="1">
      <x v="47"/>
      <x v="134"/>
    </i>
    <i r="1">
      <x v="48"/>
      <x v="134"/>
    </i>
    <i r="1">
      <x v="49"/>
      <x v="134"/>
    </i>
    <i r="1">
      <x v="50"/>
      <x v="134"/>
    </i>
    <i r="1">
      <x v="51"/>
      <x v="134"/>
    </i>
    <i r="1">
      <x v="52"/>
      <x v="134"/>
    </i>
    <i r="1">
      <x v="53"/>
      <x v="134"/>
    </i>
    <i r="1">
      <x v="54"/>
      <x v="134"/>
    </i>
    <i r="1">
      <x v="55"/>
      <x v="134"/>
    </i>
    <i r="1">
      <x v="56"/>
      <x v="134"/>
    </i>
    <i r="1">
      <x v="57"/>
      <x v="134"/>
    </i>
    <i r="1">
      <x v="58"/>
      <x v="134"/>
    </i>
    <i r="1">
      <x v="59"/>
      <x v="134"/>
    </i>
    <i r="1">
      <x v="60"/>
      <x v="134"/>
    </i>
    <i r="1">
      <x v="61"/>
      <x v="134"/>
    </i>
    <i r="1">
      <x v="62"/>
      <x v="134"/>
    </i>
    <i r="1">
      <x v="63"/>
      <x v="134"/>
    </i>
    <i>
      <x v="89"/>
      <x/>
      <x v="436"/>
    </i>
    <i r="1">
      <x v="1"/>
      <x v="436"/>
    </i>
    <i r="1">
      <x v="2"/>
      <x v="436"/>
    </i>
    <i r="1">
      <x v="3"/>
      <x v="436"/>
    </i>
    <i r="1">
      <x v="4"/>
      <x v="436"/>
    </i>
    <i r="1">
      <x v="5"/>
      <x v="436"/>
    </i>
    <i r="1">
      <x v="6"/>
      <x v="436"/>
    </i>
    <i r="1">
      <x v="7"/>
      <x v="436"/>
    </i>
    <i r="1">
      <x v="8"/>
      <x v="436"/>
    </i>
    <i r="1">
      <x v="9"/>
      <x v="436"/>
    </i>
    <i r="1">
      <x v="10"/>
      <x v="436"/>
    </i>
    <i r="1">
      <x v="11"/>
      <x v="436"/>
    </i>
    <i r="1">
      <x v="12"/>
      <x v="436"/>
    </i>
    <i r="1">
      <x v="13"/>
      <x v="436"/>
    </i>
    <i r="1">
      <x v="14"/>
      <x v="436"/>
    </i>
    <i r="1">
      <x v="15"/>
      <x v="436"/>
    </i>
    <i r="1">
      <x v="16"/>
      <x v="436"/>
    </i>
    <i r="1">
      <x v="17"/>
      <x v="436"/>
    </i>
    <i r="1">
      <x v="18"/>
      <x v="436"/>
    </i>
    <i r="1">
      <x v="19"/>
      <x v="436"/>
    </i>
    <i r="1">
      <x v="20"/>
      <x v="436"/>
    </i>
    <i r="1">
      <x v="21"/>
      <x v="436"/>
    </i>
    <i r="1">
      <x v="24"/>
      <x v="436"/>
    </i>
    <i r="1">
      <x v="25"/>
      <x v="436"/>
    </i>
    <i r="1">
      <x v="26"/>
      <x v="436"/>
    </i>
    <i r="1">
      <x v="27"/>
      <x v="436"/>
    </i>
    <i r="1">
      <x v="28"/>
      <x v="436"/>
    </i>
    <i r="1">
      <x v="29"/>
      <x v="436"/>
    </i>
    <i r="1">
      <x v="30"/>
      <x v="436"/>
    </i>
    <i r="1">
      <x v="31"/>
      <x v="436"/>
    </i>
    <i r="1">
      <x v="32"/>
      <x v="436"/>
    </i>
    <i r="1">
      <x v="33"/>
      <x v="436"/>
    </i>
    <i r="1">
      <x v="34"/>
      <x v="436"/>
    </i>
    <i r="1">
      <x v="35"/>
      <x v="436"/>
    </i>
    <i r="1">
      <x v="36"/>
      <x v="436"/>
    </i>
    <i r="1">
      <x v="37"/>
      <x v="432"/>
    </i>
    <i r="1">
      <x v="38"/>
      <x v="436"/>
    </i>
    <i r="1">
      <x v="39"/>
      <x v="436"/>
    </i>
    <i r="1">
      <x v="40"/>
      <x v="436"/>
    </i>
    <i r="1">
      <x v="41"/>
      <x v="436"/>
    </i>
    <i r="1">
      <x v="42"/>
      <x v="436"/>
    </i>
    <i r="1">
      <x v="43"/>
      <x v="436"/>
    </i>
    <i r="1">
      <x v="44"/>
      <x v="436"/>
    </i>
    <i r="1">
      <x v="45"/>
      <x v="436"/>
    </i>
    <i r="1">
      <x v="46"/>
      <x v="436"/>
    </i>
    <i r="1">
      <x v="47"/>
      <x v="436"/>
    </i>
    <i r="1">
      <x v="48"/>
      <x v="436"/>
    </i>
    <i r="1">
      <x v="49"/>
      <x v="436"/>
    </i>
    <i r="1">
      <x v="50"/>
      <x v="436"/>
    </i>
    <i r="1">
      <x v="51"/>
      <x v="405"/>
    </i>
    <i r="1">
      <x v="52"/>
      <x v="436"/>
    </i>
    <i r="1">
      <x v="53"/>
      <x v="436"/>
    </i>
    <i r="1">
      <x v="54"/>
      <x v="436"/>
    </i>
    <i r="1">
      <x v="55"/>
      <x v="436"/>
    </i>
    <i r="1">
      <x v="56"/>
      <x v="436"/>
    </i>
    <i r="1">
      <x v="57"/>
      <x v="436"/>
    </i>
    <i r="1">
      <x v="58"/>
      <x v="436"/>
    </i>
    <i r="1">
      <x v="59"/>
      <x v="436"/>
    </i>
    <i r="1">
      <x v="60"/>
      <x v="436"/>
    </i>
    <i r="1">
      <x v="61"/>
      <x v="436"/>
    </i>
    <i r="1">
      <x v="62"/>
      <x v="436"/>
    </i>
    <i r="1">
      <x v="63"/>
      <x v="436"/>
    </i>
    <i>
      <x v="90"/>
      <x/>
      <x v="379"/>
    </i>
    <i r="1">
      <x v="1"/>
      <x v="379"/>
    </i>
    <i r="1">
      <x v="2"/>
      <x v="379"/>
    </i>
    <i r="1">
      <x v="25"/>
      <x v="379"/>
    </i>
    <i r="1">
      <x v="26"/>
      <x v="379"/>
    </i>
    <i r="1">
      <x v="27"/>
      <x v="379"/>
    </i>
    <i r="1">
      <x v="28"/>
      <x v="379"/>
    </i>
    <i r="1">
      <x v="29"/>
      <x v="379"/>
    </i>
    <i r="1">
      <x v="30"/>
      <x v="379"/>
    </i>
    <i r="1">
      <x v="31"/>
      <x v="379"/>
    </i>
    <i r="1">
      <x v="32"/>
      <x v="379"/>
    </i>
    <i r="1">
      <x v="33"/>
      <x v="379"/>
    </i>
    <i r="1">
      <x v="34"/>
      <x v="379"/>
    </i>
    <i r="1">
      <x v="35"/>
      <x v="379"/>
    </i>
    <i r="1">
      <x v="36"/>
      <x v="379"/>
    </i>
    <i r="1">
      <x v="37"/>
      <x v="379"/>
    </i>
    <i r="1">
      <x v="38"/>
      <x v="379"/>
    </i>
    <i r="1">
      <x v="39"/>
      <x v="379"/>
    </i>
    <i r="1">
      <x v="40"/>
      <x v="379"/>
    </i>
    <i r="1">
      <x v="41"/>
      <x v="379"/>
    </i>
    <i r="1">
      <x v="42"/>
      <x v="379"/>
    </i>
    <i r="1">
      <x v="44"/>
      <x v="379"/>
    </i>
    <i r="1">
      <x v="45"/>
      <x v="379"/>
    </i>
    <i r="1">
      <x v="46"/>
      <x v="379"/>
    </i>
    <i r="1">
      <x v="47"/>
      <x v="379"/>
    </i>
    <i r="1">
      <x v="48"/>
      <x v="379"/>
    </i>
    <i r="1">
      <x v="49"/>
      <x v="379"/>
    </i>
    <i r="1">
      <x v="50"/>
      <x v="379"/>
    </i>
    <i r="1">
      <x v="51"/>
      <x v="403"/>
    </i>
    <i r="1">
      <x v="52"/>
      <x v="379"/>
    </i>
    <i r="1">
      <x v="55"/>
      <x v="379"/>
    </i>
    <i r="1">
      <x v="56"/>
      <x v="379"/>
    </i>
    <i r="1">
      <x v="57"/>
      <x v="379"/>
    </i>
    <i r="1">
      <x v="58"/>
      <x v="379"/>
    </i>
    <i r="1">
      <x v="59"/>
      <x v="379"/>
    </i>
    <i r="1">
      <x v="60"/>
      <x v="379"/>
    </i>
    <i r="1">
      <x v="61"/>
      <x v="436"/>
    </i>
    <i r="1">
      <x v="62"/>
      <x v="379"/>
    </i>
    <i r="1">
      <x v="63"/>
      <x v="379"/>
    </i>
    <i>
      <x v="91"/>
      <x/>
      <x v="310"/>
    </i>
    <i r="1">
      <x v="1"/>
      <x v="313"/>
    </i>
    <i r="1">
      <x v="2"/>
      <x v="315"/>
    </i>
    <i r="1">
      <x v="25"/>
      <x v="181"/>
    </i>
    <i r="1">
      <x v="26"/>
      <x v="266"/>
    </i>
    <i r="1">
      <x v="27"/>
      <x v="266"/>
    </i>
    <i r="1">
      <x v="28"/>
      <x v="304"/>
    </i>
    <i r="1">
      <x v="29"/>
      <x v="227"/>
    </i>
    <i r="1">
      <x v="30"/>
      <x v="181"/>
    </i>
    <i r="1">
      <x v="31"/>
      <x v="265"/>
    </i>
    <i r="1">
      <x v="32"/>
      <x v="262"/>
    </i>
    <i r="1">
      <x v="33"/>
      <x v="181"/>
    </i>
    <i r="1">
      <x v="34"/>
      <x v="267"/>
    </i>
    <i r="1">
      <x v="35"/>
      <x v="266"/>
    </i>
    <i r="1">
      <x v="36"/>
      <x v="58"/>
    </i>
    <i r="1">
      <x v="37"/>
      <x v="288"/>
    </i>
    <i r="1">
      <x v="38"/>
      <x v="58"/>
    </i>
    <i r="1">
      <x v="39"/>
      <x v="57"/>
    </i>
    <i r="1">
      <x v="40"/>
      <x v="227"/>
    </i>
    <i r="1">
      <x v="41"/>
      <x v="57"/>
    </i>
    <i r="1">
      <x v="42"/>
      <x v="294"/>
    </i>
    <i r="1">
      <x v="44"/>
      <x v="433"/>
    </i>
    <i r="1">
      <x v="45"/>
      <x v="433"/>
    </i>
    <i r="1">
      <x v="46"/>
      <x v="433"/>
    </i>
    <i r="1">
      <x v="47"/>
      <x v="51"/>
    </i>
    <i r="1">
      <x v="48"/>
      <x v="433"/>
    </i>
    <i r="1">
      <x v="49"/>
      <x v="152"/>
    </i>
    <i r="1">
      <x v="50"/>
      <x v="205"/>
    </i>
    <i r="1">
      <x v="51"/>
      <x v="229"/>
    </i>
    <i r="1">
      <x v="52"/>
      <x v="73"/>
    </i>
    <i r="1">
      <x v="55"/>
      <x v="227"/>
    </i>
    <i r="1">
      <x v="56"/>
      <x v="289"/>
    </i>
    <i r="1">
      <x v="57"/>
      <x v="289"/>
    </i>
    <i r="1">
      <x v="58"/>
      <x v="289"/>
    </i>
    <i r="1">
      <x v="59"/>
      <x v="311"/>
    </i>
    <i r="1">
      <x v="60"/>
      <x v="181"/>
    </i>
    <i r="1">
      <x v="61"/>
      <x v="336"/>
    </i>
    <i r="1">
      <x v="62"/>
      <x v="286"/>
    </i>
    <i r="1">
      <x v="63"/>
      <x v="309"/>
    </i>
    <i>
      <x v="92"/>
      <x/>
      <x v="66"/>
    </i>
    <i r="1">
      <x v="1"/>
      <x v="70"/>
    </i>
    <i r="1">
      <x v="2"/>
      <x v="72"/>
    </i>
    <i r="1">
      <x v="25"/>
      <x v="29"/>
    </i>
    <i r="1">
      <x v="26"/>
      <x v="36"/>
    </i>
    <i r="1">
      <x v="27"/>
      <x v="36"/>
    </i>
    <i r="1">
      <x v="28"/>
      <x v="63"/>
    </i>
    <i r="1">
      <x v="29"/>
      <x v="33"/>
    </i>
    <i r="1">
      <x v="30"/>
      <x v="29"/>
    </i>
    <i r="1">
      <x v="31"/>
      <x v="35"/>
    </i>
    <i r="1">
      <x v="32"/>
      <x v="34"/>
    </i>
    <i r="1">
      <x v="33"/>
      <x v="29"/>
    </i>
    <i r="1">
      <x v="34"/>
      <x v="53"/>
    </i>
    <i r="1">
      <x v="35"/>
      <x v="36"/>
    </i>
    <i r="1">
      <x v="36"/>
      <x v="153"/>
    </i>
    <i r="1">
      <x v="37"/>
      <x v="61"/>
    </i>
    <i r="1">
      <x v="38"/>
      <x v="153"/>
    </i>
    <i r="1">
      <x v="39"/>
      <x v="150"/>
    </i>
    <i r="1">
      <x v="40"/>
      <x v="31"/>
    </i>
    <i r="1">
      <x v="41"/>
      <x v="149"/>
    </i>
    <i r="1">
      <x v="42"/>
      <x v="97"/>
    </i>
    <i r="1">
      <x v="44"/>
      <x v="434"/>
    </i>
    <i r="1">
      <x v="45"/>
      <x v="434"/>
    </i>
    <i r="1">
      <x v="46"/>
      <x v="434"/>
    </i>
    <i r="1">
      <x v="47"/>
      <x v="148"/>
    </i>
    <i r="1">
      <x v="48"/>
      <x v="434"/>
    </i>
    <i r="1">
      <x v="49"/>
      <x v="276"/>
    </i>
    <i r="1">
      <x v="50"/>
      <x v="306"/>
    </i>
    <i r="1">
      <x v="51"/>
      <x v="32"/>
    </i>
    <i r="1">
      <x v="52"/>
      <x v="239"/>
    </i>
    <i r="1">
      <x v="55"/>
      <x v="30"/>
    </i>
    <i r="1">
      <x v="56"/>
      <x v="62"/>
    </i>
    <i r="1">
      <x v="57"/>
      <x v="62"/>
    </i>
    <i r="1">
      <x v="58"/>
      <x v="62"/>
    </i>
    <i r="1">
      <x v="59"/>
      <x v="69"/>
    </i>
    <i r="1">
      <x v="60"/>
      <x v="28"/>
    </i>
    <i r="1">
      <x v="61"/>
      <x v="147"/>
    </i>
    <i r="1">
      <x v="62"/>
      <x v="59"/>
    </i>
    <i r="1">
      <x v="63"/>
      <x v="64"/>
    </i>
    <i>
      <x v="93"/>
      <x/>
      <x v="436"/>
    </i>
    <i r="1">
      <x v="1"/>
      <x v="436"/>
    </i>
    <i r="1">
      <x v="2"/>
      <x v="436"/>
    </i>
    <i r="1">
      <x v="3"/>
      <x v="405"/>
    </i>
    <i r="1">
      <x v="4"/>
      <x v="405"/>
    </i>
    <i r="1">
      <x v="5"/>
      <x v="436"/>
    </i>
    <i r="1">
      <x v="6"/>
      <x v="405"/>
    </i>
    <i r="1">
      <x v="7"/>
      <x v="405"/>
    </i>
    <i r="1">
      <x v="8"/>
      <x v="405"/>
    </i>
    <i r="1">
      <x v="9"/>
      <x v="405"/>
    </i>
    <i r="1">
      <x v="10"/>
      <x v="405"/>
    </i>
    <i r="1">
      <x v="11"/>
      <x v="405"/>
    </i>
    <i r="1">
      <x v="12"/>
      <x v="436"/>
    </i>
    <i r="1">
      <x v="13"/>
      <x v="405"/>
    </i>
    <i r="1">
      <x v="14"/>
      <x v="405"/>
    </i>
    <i r="1">
      <x v="15"/>
      <x v="436"/>
    </i>
    <i r="1">
      <x v="16"/>
      <x v="405"/>
    </i>
    <i r="1">
      <x v="17"/>
      <x v="405"/>
    </i>
    <i r="1">
      <x v="18"/>
      <x v="405"/>
    </i>
    <i r="1">
      <x v="19"/>
      <x v="405"/>
    </i>
    <i r="1">
      <x v="20"/>
      <x v="405"/>
    </i>
    <i r="1">
      <x v="21"/>
      <x v="405"/>
    </i>
    <i r="1">
      <x v="22"/>
      <x v="436"/>
    </i>
    <i r="1">
      <x v="23"/>
      <x v="405"/>
    </i>
    <i r="1">
      <x v="24"/>
      <x v="405"/>
    </i>
    <i r="1">
      <x v="25"/>
      <x v="436"/>
    </i>
    <i r="1">
      <x v="26"/>
      <x v="405"/>
    </i>
    <i r="1">
      <x v="27"/>
      <x v="436"/>
    </i>
    <i r="1">
      <x v="28"/>
      <x v="436"/>
    </i>
    <i r="1">
      <x v="29"/>
      <x v="405"/>
    </i>
    <i r="1">
      <x v="30"/>
      <x v="436"/>
    </i>
    <i r="1">
      <x v="31"/>
      <x v="405"/>
    </i>
    <i r="1">
      <x v="32"/>
      <x v="405"/>
    </i>
    <i r="1">
      <x v="33"/>
      <x v="405"/>
    </i>
    <i r="1">
      <x v="34"/>
      <x v="436"/>
    </i>
    <i r="1">
      <x v="35"/>
      <x v="436"/>
    </i>
    <i r="1">
      <x v="36"/>
      <x v="436"/>
    </i>
    <i r="1">
      <x v="37"/>
      <x v="436"/>
    </i>
    <i r="1">
      <x v="38"/>
      <x v="436"/>
    </i>
    <i r="1">
      <x v="39"/>
      <x v="436"/>
    </i>
    <i r="1">
      <x v="40"/>
      <x v="405"/>
    </i>
    <i r="1">
      <x v="41"/>
      <x v="436"/>
    </i>
    <i r="1">
      <x v="42"/>
      <x v="436"/>
    </i>
    <i r="1">
      <x v="43"/>
      <x v="405"/>
    </i>
    <i r="1">
      <x v="44"/>
      <x v="405"/>
    </i>
    <i r="1">
      <x v="45"/>
      <x v="405"/>
    </i>
    <i r="1">
      <x v="46"/>
      <x v="436"/>
    </i>
    <i r="1">
      <x v="47"/>
      <x v="436"/>
    </i>
    <i r="1">
      <x v="48"/>
      <x v="405"/>
    </i>
    <i r="1">
      <x v="49"/>
      <x v="405"/>
    </i>
    <i r="1">
      <x v="50"/>
      <x v="436"/>
    </i>
    <i r="1">
      <x v="51"/>
      <x v="405"/>
    </i>
    <i r="1">
      <x v="52"/>
      <x v="436"/>
    </i>
    <i r="1">
      <x v="55"/>
      <x v="405"/>
    </i>
    <i r="1">
      <x v="56"/>
      <x v="436"/>
    </i>
    <i r="1">
      <x v="57"/>
      <x v="436"/>
    </i>
    <i r="1">
      <x v="58"/>
      <x v="436"/>
    </i>
    <i r="1">
      <x v="59"/>
      <x v="436"/>
    </i>
    <i r="1">
      <x v="60"/>
      <x v="436"/>
    </i>
    <i r="1">
      <x v="61"/>
      <x v="436"/>
    </i>
    <i r="1">
      <x v="62"/>
      <x v="436"/>
    </i>
    <i r="1">
      <x v="63"/>
      <x v="436"/>
    </i>
    <i>
      <x v="94"/>
      <x/>
      <x v="369"/>
    </i>
    <i r="1">
      <x v="1"/>
      <x v="369"/>
    </i>
    <i r="1">
      <x v="2"/>
      <x v="369"/>
    </i>
    <i r="1">
      <x v="5"/>
      <x v="370"/>
    </i>
    <i r="1">
      <x v="25"/>
      <x v="414"/>
    </i>
    <i r="1">
      <x v="26"/>
      <x v="405"/>
    </i>
    <i r="1">
      <x v="27"/>
      <x v="368"/>
    </i>
    <i r="1">
      <x v="28"/>
      <x v="414"/>
    </i>
    <i r="1">
      <x v="29"/>
      <x v="402"/>
    </i>
    <i r="1">
      <x v="30"/>
      <x v="414"/>
    </i>
    <i r="1">
      <x v="31"/>
      <x v="405"/>
    </i>
    <i r="1">
      <x v="32"/>
      <x v="403"/>
    </i>
    <i r="1">
      <x v="33"/>
      <x v="405"/>
    </i>
    <i r="1">
      <x v="34"/>
      <x v="368"/>
    </i>
    <i r="1">
      <x v="35"/>
      <x v="368"/>
    </i>
    <i r="1">
      <x v="36"/>
      <x v="371"/>
    </i>
    <i r="1">
      <x v="37"/>
      <x v="369"/>
    </i>
    <i r="1">
      <x v="38"/>
      <x v="371"/>
    </i>
    <i r="1">
      <x v="39"/>
      <x v="368"/>
    </i>
    <i r="1">
      <x v="40"/>
      <x v="403"/>
    </i>
    <i r="1">
      <x v="41"/>
      <x v="369"/>
    </i>
    <i r="1">
      <x v="42"/>
      <x v="369"/>
    </i>
    <i r="1">
      <x v="44"/>
      <x v="405"/>
    </i>
    <i r="1">
      <x v="45"/>
      <x v="405"/>
    </i>
    <i r="1">
      <x v="46"/>
      <x v="369"/>
    </i>
    <i r="1">
      <x v="47"/>
      <x v="202"/>
    </i>
    <i r="1">
      <x v="48"/>
      <x v="405"/>
    </i>
    <i r="1">
      <x v="49"/>
      <x v="405"/>
    </i>
    <i r="1">
      <x v="50"/>
      <x v="368"/>
    </i>
    <i r="1">
      <x v="51"/>
      <x v="403"/>
    </i>
    <i r="1">
      <x v="52"/>
      <x v="368"/>
    </i>
    <i r="1">
      <x v="55"/>
      <x v="405"/>
    </i>
    <i r="1">
      <x v="56"/>
      <x v="416"/>
    </i>
    <i r="1">
      <x v="57"/>
      <x v="368"/>
    </i>
    <i r="1">
      <x v="58"/>
      <x v="368"/>
    </i>
    <i r="1">
      <x v="59"/>
      <x v="369"/>
    </i>
    <i r="1">
      <x v="60"/>
      <x v="414"/>
    </i>
    <i r="1">
      <x v="61"/>
      <x v="369"/>
    </i>
    <i r="1">
      <x v="62"/>
      <x v="371"/>
    </i>
    <i r="1">
      <x v="63"/>
      <x v="368"/>
    </i>
    <i>
      <x v="95"/>
      <x/>
      <x v="436"/>
    </i>
    <i r="1">
      <x v="1"/>
      <x v="436"/>
    </i>
    <i r="1">
      <x v="2"/>
      <x v="436"/>
    </i>
    <i r="1">
      <x v="5"/>
      <x v="438"/>
    </i>
    <i r="1">
      <x v="25"/>
      <x v="436"/>
    </i>
    <i r="1">
      <x v="26"/>
      <x v="405"/>
    </i>
    <i r="1">
      <x v="27"/>
      <x v="436"/>
    </i>
    <i r="1">
      <x v="28"/>
      <x v="436"/>
    </i>
    <i r="1">
      <x v="29"/>
      <x v="405"/>
    </i>
    <i r="1">
      <x v="30"/>
      <x v="438"/>
    </i>
    <i r="1">
      <x v="31"/>
      <x v="405"/>
    </i>
    <i r="1">
      <x v="32"/>
      <x v="438"/>
    </i>
    <i r="1">
      <x v="33"/>
      <x v="405"/>
    </i>
    <i r="1">
      <x v="34"/>
      <x v="436"/>
    </i>
    <i r="1">
      <x v="35"/>
      <x v="436"/>
    </i>
    <i r="1">
      <x v="36"/>
      <x v="436"/>
    </i>
    <i r="1">
      <x v="37"/>
      <x v="436"/>
    </i>
    <i r="1">
      <x v="38"/>
      <x v="436"/>
    </i>
    <i r="1">
      <x v="39"/>
      <x v="436"/>
    </i>
    <i r="1">
      <x v="40"/>
      <x v="405"/>
    </i>
    <i r="1">
      <x v="41"/>
      <x v="436"/>
    </i>
    <i r="1">
      <x v="42"/>
      <x v="436"/>
    </i>
    <i r="1">
      <x v="44"/>
      <x v="405"/>
    </i>
    <i r="1">
      <x v="45"/>
      <x v="405"/>
    </i>
    <i r="1">
      <x v="46"/>
      <x v="436"/>
    </i>
    <i r="1">
      <x v="47"/>
      <x v="436"/>
    </i>
    <i r="1">
      <x v="48"/>
      <x v="405"/>
    </i>
    <i r="1">
      <x v="49"/>
      <x v="405"/>
    </i>
    <i r="1">
      <x v="50"/>
      <x v="436"/>
    </i>
    <i r="1">
      <x v="51"/>
      <x v="405"/>
    </i>
    <i r="1">
      <x v="52"/>
      <x v="436"/>
    </i>
    <i r="1">
      <x v="55"/>
      <x v="405"/>
    </i>
    <i r="1">
      <x v="56"/>
      <x v="436"/>
    </i>
    <i r="1">
      <x v="57"/>
      <x v="436"/>
    </i>
    <i r="1">
      <x v="58"/>
      <x v="436"/>
    </i>
    <i r="1">
      <x v="59"/>
      <x v="436"/>
    </i>
    <i r="1">
      <x v="60"/>
      <x v="436"/>
    </i>
    <i r="1">
      <x v="61"/>
      <x v="436"/>
    </i>
    <i r="1">
      <x v="62"/>
      <x v="436"/>
    </i>
    <i r="1">
      <x v="63"/>
      <x v="436"/>
    </i>
    <i>
      <x v="96"/>
      <x/>
      <x v="462"/>
    </i>
    <i r="1">
      <x v="1"/>
      <x v="462"/>
    </i>
    <i r="1">
      <x v="2"/>
      <x v="462"/>
    </i>
    <i r="1">
      <x v="3"/>
      <x v="462"/>
    </i>
    <i r="1">
      <x v="4"/>
      <x v="462"/>
    </i>
    <i r="1">
      <x v="5"/>
      <x v="462"/>
    </i>
    <i r="1">
      <x v="7"/>
      <x v="462"/>
    </i>
    <i r="1">
      <x v="8"/>
      <x v="462"/>
    </i>
    <i r="1">
      <x v="9"/>
      <x v="462"/>
    </i>
    <i r="1">
      <x v="10"/>
      <x v="462"/>
    </i>
    <i r="1">
      <x v="11"/>
      <x v="462"/>
    </i>
    <i r="1">
      <x v="12"/>
      <x v="462"/>
    </i>
    <i r="1">
      <x v="18"/>
      <x v="462"/>
    </i>
    <i r="1">
      <x v="19"/>
      <x v="462"/>
    </i>
    <i r="1">
      <x v="20"/>
      <x v="462"/>
    </i>
    <i r="1">
      <x v="21"/>
      <x v="462"/>
    </i>
    <i r="1">
      <x v="24"/>
      <x v="436"/>
    </i>
    <i r="1">
      <x v="32"/>
      <x v="462"/>
    </i>
    <i r="1">
      <x v="35"/>
      <x v="462"/>
    </i>
    <i r="1">
      <x v="36"/>
      <x v="462"/>
    </i>
    <i r="1">
      <x v="37"/>
      <x v="462"/>
    </i>
    <i r="1">
      <x v="38"/>
      <x v="462"/>
    </i>
    <i r="1">
      <x v="39"/>
      <x v="462"/>
    </i>
    <i r="1">
      <x v="40"/>
      <x v="462"/>
    </i>
    <i r="1">
      <x v="41"/>
      <x v="462"/>
    </i>
    <i r="1">
      <x v="43"/>
      <x v="462"/>
    </i>
    <i r="1">
      <x v="44"/>
      <x v="462"/>
    </i>
    <i r="1">
      <x v="45"/>
      <x v="462"/>
    </i>
    <i r="1">
      <x v="46"/>
      <x v="462"/>
    </i>
    <i r="1">
      <x v="48"/>
      <x v="462"/>
    </i>
    <i r="1">
      <x v="49"/>
      <x v="462"/>
    </i>
    <i r="1">
      <x v="50"/>
      <x v="462"/>
    </i>
    <i r="1">
      <x v="51"/>
      <x v="462"/>
    </i>
    <i r="1">
      <x v="52"/>
      <x v="462"/>
    </i>
    <i r="1">
      <x v="53"/>
      <x v="462"/>
    </i>
    <i r="1">
      <x v="54"/>
      <x v="462"/>
    </i>
    <i r="1">
      <x v="55"/>
      <x v="462"/>
    </i>
    <i r="1">
      <x v="56"/>
      <x v="462"/>
    </i>
    <i r="1">
      <x v="57"/>
      <x v="462"/>
    </i>
    <i r="1">
      <x v="58"/>
      <x v="462"/>
    </i>
    <i r="1">
      <x v="59"/>
      <x v="462"/>
    </i>
    <i r="1">
      <x v="60"/>
      <x v="462"/>
    </i>
    <i r="1">
      <x v="61"/>
      <x v="462"/>
    </i>
    <i r="1">
      <x v="62"/>
      <x v="462"/>
    </i>
    <i r="1">
      <x v="63"/>
      <x v="462"/>
    </i>
  </rowItems>
  <colItems count="1">
    <i/>
  </colItems>
  <pageFields count="3">
    <pageField fld="6" hier="-1"/>
    <pageField fld="5" hier="-1"/>
    <pageField fld="7"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533" dT="2023-07-24T09:50:27.97" personId="{AE6EB35C-84CD-407A-85F5-CDB7F536686C}" id="{280AE545-FEE9-452C-A588-40DF0B3F5D0A}">
    <text>2 (10G SFP+) LAN</text>
  </threadedComment>
</ThreadedComments>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F443F-243A-4464-92E3-CE2AABD9C119}">
  <dimension ref="A1:B461"/>
  <sheetViews>
    <sheetView workbookViewId="0">
      <selection activeCell="A11" sqref="A11"/>
    </sheetView>
  </sheetViews>
  <sheetFormatPr defaultRowHeight="14.4"/>
  <cols>
    <col min="1" max="1" width="46.88671875" bestFit="1" customWidth="1"/>
    <col min="2" max="2" width="42.21875" bestFit="1" customWidth="1"/>
    <col min="3" max="3" width="40.33203125" bestFit="1" customWidth="1"/>
  </cols>
  <sheetData>
    <row r="1" spans="1:2">
      <c r="A1" s="3" t="s">
        <v>102</v>
      </c>
      <c r="B1" t="s" vm="1">
        <v>198</v>
      </c>
    </row>
    <row r="3" spans="1:2">
      <c r="A3" s="3" t="s">
        <v>100</v>
      </c>
      <c r="B3" s="3" t="s">
        <v>101</v>
      </c>
    </row>
    <row r="4" spans="1:2">
      <c r="A4" t="s">
        <v>172</v>
      </c>
      <c r="B4" t="s">
        <v>172</v>
      </c>
    </row>
    <row r="5" spans="1:2">
      <c r="B5" t="s">
        <v>32</v>
      </c>
    </row>
    <row r="6" spans="1:2">
      <c r="A6" t="s">
        <v>80</v>
      </c>
      <c r="B6" t="s">
        <v>17</v>
      </c>
    </row>
    <row r="7" spans="1:2">
      <c r="B7" t="s">
        <v>32</v>
      </c>
    </row>
    <row r="8" spans="1:2">
      <c r="A8" t="s">
        <v>243</v>
      </c>
      <c r="B8" t="s">
        <v>17</v>
      </c>
    </row>
    <row r="9" spans="1:2">
      <c r="B9" t="s">
        <v>32</v>
      </c>
    </row>
    <row r="10" spans="1:2">
      <c r="A10" t="s">
        <v>57</v>
      </c>
      <c r="B10" t="s">
        <v>176</v>
      </c>
    </row>
    <row r="11" spans="1:2">
      <c r="B11" t="s">
        <v>175</v>
      </c>
    </row>
    <row r="12" spans="1:2">
      <c r="B12" t="s">
        <v>174</v>
      </c>
    </row>
    <row r="13" spans="1:2">
      <c r="B13" t="s">
        <v>32</v>
      </c>
    </row>
    <row r="14" spans="1:2">
      <c r="A14" t="s">
        <v>245</v>
      </c>
      <c r="B14" t="s">
        <v>543</v>
      </c>
    </row>
    <row r="15" spans="1:2">
      <c r="B15" t="s">
        <v>381</v>
      </c>
    </row>
    <row r="16" spans="1:2">
      <c r="B16" t="s">
        <v>306</v>
      </c>
    </row>
    <row r="17" spans="1:2">
      <c r="B17" t="s">
        <v>276</v>
      </c>
    </row>
    <row r="18" spans="1:2">
      <c r="B18" t="s">
        <v>255</v>
      </c>
    </row>
    <row r="19" spans="1:2">
      <c r="B19" t="s">
        <v>17</v>
      </c>
    </row>
    <row r="20" spans="1:2">
      <c r="A20" t="s">
        <v>221</v>
      </c>
      <c r="B20" t="s">
        <v>305</v>
      </c>
    </row>
    <row r="21" spans="1:2">
      <c r="B21" t="s">
        <v>17</v>
      </c>
    </row>
    <row r="22" spans="1:2">
      <c r="B22" t="s">
        <v>32</v>
      </c>
    </row>
    <row r="23" spans="1:2">
      <c r="A23" t="s">
        <v>73</v>
      </c>
      <c r="B23" t="s">
        <v>32</v>
      </c>
    </row>
    <row r="24" spans="1:2">
      <c r="A24" t="s">
        <v>228</v>
      </c>
      <c r="B24" t="s">
        <v>17</v>
      </c>
    </row>
    <row r="25" spans="1:2">
      <c r="B25" t="s">
        <v>32</v>
      </c>
    </row>
    <row r="26" spans="1:2">
      <c r="A26" t="s">
        <v>13</v>
      </c>
      <c r="B26" t="s">
        <v>314</v>
      </c>
    </row>
    <row r="27" spans="1:2">
      <c r="B27" t="s">
        <v>322</v>
      </c>
    </row>
    <row r="28" spans="1:2">
      <c r="B28" t="s">
        <v>177</v>
      </c>
    </row>
    <row r="29" spans="1:2">
      <c r="B29" t="s">
        <v>202</v>
      </c>
    </row>
    <row r="30" spans="1:2">
      <c r="B30" t="s">
        <v>15</v>
      </c>
    </row>
    <row r="31" spans="1:2">
      <c r="B31" t="s">
        <v>270</v>
      </c>
    </row>
    <row r="32" spans="1:2">
      <c r="B32" t="s">
        <v>178</v>
      </c>
    </row>
    <row r="33" spans="1:2">
      <c r="B33" t="s">
        <v>17</v>
      </c>
    </row>
    <row r="34" spans="1:2">
      <c r="B34" t="s">
        <v>132</v>
      </c>
    </row>
    <row r="35" spans="1:2">
      <c r="B35" t="s">
        <v>18</v>
      </c>
    </row>
    <row r="36" spans="1:2">
      <c r="A36" t="s">
        <v>45</v>
      </c>
      <c r="B36" t="s">
        <v>54</v>
      </c>
    </row>
    <row r="37" spans="1:2">
      <c r="A37" t="s">
        <v>49</v>
      </c>
      <c r="B37" t="s">
        <v>118</v>
      </c>
    </row>
    <row r="38" spans="1:2">
      <c r="B38" t="s">
        <v>55</v>
      </c>
    </row>
    <row r="39" spans="1:2">
      <c r="B39" t="s">
        <v>17</v>
      </c>
    </row>
    <row r="40" spans="1:2">
      <c r="A40" t="s">
        <v>239</v>
      </c>
      <c r="B40" t="s">
        <v>17</v>
      </c>
    </row>
    <row r="41" spans="1:2">
      <c r="B41" t="s">
        <v>274</v>
      </c>
    </row>
    <row r="42" spans="1:2">
      <c r="B42" t="s">
        <v>32</v>
      </c>
    </row>
    <row r="43" spans="1:2">
      <c r="A43" t="s">
        <v>331</v>
      </c>
      <c r="B43" t="s">
        <v>172</v>
      </c>
    </row>
    <row r="44" spans="1:2">
      <c r="B44" t="s">
        <v>32</v>
      </c>
    </row>
    <row r="45" spans="1:2">
      <c r="A45" t="s">
        <v>249</v>
      </c>
      <c r="B45" t="s">
        <v>294</v>
      </c>
    </row>
    <row r="46" spans="1:2">
      <c r="B46" t="s">
        <v>368</v>
      </c>
    </row>
    <row r="47" spans="1:2">
      <c r="B47" t="s">
        <v>280</v>
      </c>
    </row>
    <row r="48" spans="1:2">
      <c r="B48" t="s">
        <v>544</v>
      </c>
    </row>
    <row r="49" spans="1:2">
      <c r="B49" t="s">
        <v>259</v>
      </c>
    </row>
    <row r="50" spans="1:2">
      <c r="B50" t="s">
        <v>319</v>
      </c>
    </row>
    <row r="51" spans="1:2">
      <c r="B51" t="s">
        <v>308</v>
      </c>
    </row>
    <row r="52" spans="1:2">
      <c r="B52" t="s">
        <v>327</v>
      </c>
    </row>
    <row r="53" spans="1:2">
      <c r="B53" t="s">
        <v>347</v>
      </c>
    </row>
    <row r="54" spans="1:2">
      <c r="B54" t="s">
        <v>300</v>
      </c>
    </row>
    <row r="55" spans="1:2">
      <c r="B55" t="s">
        <v>384</v>
      </c>
    </row>
    <row r="56" spans="1:2">
      <c r="A56" t="s">
        <v>250</v>
      </c>
      <c r="B56" t="s">
        <v>260</v>
      </c>
    </row>
    <row r="57" spans="1:2">
      <c r="B57" t="s">
        <v>320</v>
      </c>
    </row>
    <row r="58" spans="1:2">
      <c r="B58" t="s">
        <v>309</v>
      </c>
    </row>
    <row r="59" spans="1:2">
      <c r="B59" t="s">
        <v>328</v>
      </c>
    </row>
    <row r="60" spans="1:2">
      <c r="B60" t="s">
        <v>301</v>
      </c>
    </row>
    <row r="61" spans="1:2">
      <c r="B61" t="s">
        <v>385</v>
      </c>
    </row>
    <row r="62" spans="1:2">
      <c r="B62" t="s">
        <v>545</v>
      </c>
    </row>
    <row r="63" spans="1:2">
      <c r="B63" t="s">
        <v>295</v>
      </c>
    </row>
    <row r="64" spans="1:2">
      <c r="B64" t="s">
        <v>281</v>
      </c>
    </row>
    <row r="65" spans="1:2">
      <c r="B65" t="s">
        <v>369</v>
      </c>
    </row>
    <row r="66" spans="1:2">
      <c r="A66" t="s">
        <v>47</v>
      </c>
      <c r="B66" t="s">
        <v>32</v>
      </c>
    </row>
    <row r="67" spans="1:2">
      <c r="A67" t="s">
        <v>81</v>
      </c>
      <c r="B67" t="s">
        <v>17</v>
      </c>
    </row>
    <row r="68" spans="1:2">
      <c r="B68" t="s">
        <v>32</v>
      </c>
    </row>
    <row r="69" spans="1:2">
      <c r="A69" t="s">
        <v>238</v>
      </c>
      <c r="B69" t="s">
        <v>17</v>
      </c>
    </row>
    <row r="70" spans="1:2">
      <c r="B70" t="s">
        <v>437</v>
      </c>
    </row>
    <row r="71" spans="1:2">
      <c r="A71" t="s">
        <v>603</v>
      </c>
      <c r="B71" t="s">
        <v>466</v>
      </c>
    </row>
    <row r="72" spans="1:2">
      <c r="B72" t="s">
        <v>437</v>
      </c>
    </row>
    <row r="73" spans="1:2">
      <c r="A73" t="s">
        <v>265</v>
      </c>
      <c r="B73" t="s">
        <v>172</v>
      </c>
    </row>
    <row r="74" spans="1:2">
      <c r="B74" t="s">
        <v>17</v>
      </c>
    </row>
    <row r="75" spans="1:2">
      <c r="B75" t="s">
        <v>32</v>
      </c>
    </row>
    <row r="76" spans="1:2">
      <c r="A76" t="s">
        <v>267</v>
      </c>
      <c r="B76" t="s">
        <v>172</v>
      </c>
    </row>
    <row r="77" spans="1:2">
      <c r="B77" t="s">
        <v>17</v>
      </c>
    </row>
    <row r="78" spans="1:2">
      <c r="B78" t="s">
        <v>32</v>
      </c>
    </row>
    <row r="79" spans="1:2">
      <c r="A79" t="s">
        <v>268</v>
      </c>
      <c r="B79" t="s">
        <v>172</v>
      </c>
    </row>
    <row r="80" spans="1:2">
      <c r="B80" t="s">
        <v>17</v>
      </c>
    </row>
    <row r="81" spans="1:2">
      <c r="B81" t="s">
        <v>32</v>
      </c>
    </row>
    <row r="82" spans="1:2">
      <c r="A82" t="s">
        <v>266</v>
      </c>
      <c r="B82" t="s">
        <v>172</v>
      </c>
    </row>
    <row r="83" spans="1:2">
      <c r="B83" t="s">
        <v>17</v>
      </c>
    </row>
    <row r="84" spans="1:2">
      <c r="B84" t="s">
        <v>32</v>
      </c>
    </row>
    <row r="85" spans="1:2">
      <c r="A85" t="s">
        <v>242</v>
      </c>
      <c r="B85" t="s">
        <v>275</v>
      </c>
    </row>
    <row r="86" spans="1:2">
      <c r="B86" t="s">
        <v>254</v>
      </c>
    </row>
    <row r="87" spans="1:2">
      <c r="B87" t="s">
        <v>542</v>
      </c>
    </row>
    <row r="88" spans="1:2">
      <c r="B88" t="s">
        <v>289</v>
      </c>
    </row>
    <row r="89" spans="1:2">
      <c r="B89" t="s">
        <v>298</v>
      </c>
    </row>
    <row r="90" spans="1:2">
      <c r="A90" t="s">
        <v>21</v>
      </c>
      <c r="B90" t="s">
        <v>152</v>
      </c>
    </row>
    <row r="91" spans="1:2">
      <c r="B91" t="s">
        <v>202</v>
      </c>
    </row>
    <row r="92" spans="1:2">
      <c r="B92" t="s">
        <v>15</v>
      </c>
    </row>
    <row r="93" spans="1:2">
      <c r="B93" t="s">
        <v>203</v>
      </c>
    </row>
    <row r="94" spans="1:2">
      <c r="B94" t="s">
        <v>16</v>
      </c>
    </row>
    <row r="95" spans="1:2">
      <c r="B95" t="s">
        <v>315</v>
      </c>
    </row>
    <row r="96" spans="1:2">
      <c r="B96" t="s">
        <v>337</v>
      </c>
    </row>
    <row r="97" spans="1:2">
      <c r="B97" t="s">
        <v>271</v>
      </c>
    </row>
    <row r="98" spans="1:2">
      <c r="B98" t="s">
        <v>108</v>
      </c>
    </row>
    <row r="99" spans="1:2">
      <c r="B99" t="s">
        <v>323</v>
      </c>
    </row>
    <row r="100" spans="1:2">
      <c r="B100" t="s">
        <v>23</v>
      </c>
    </row>
    <row r="101" spans="1:2">
      <c r="B101" t="s">
        <v>122</v>
      </c>
    </row>
    <row r="102" spans="1:2">
      <c r="B102" t="s">
        <v>91</v>
      </c>
    </row>
    <row r="103" spans="1:2">
      <c r="B103" t="s">
        <v>109</v>
      </c>
    </row>
    <row r="104" spans="1:2">
      <c r="B104" t="s">
        <v>144</v>
      </c>
    </row>
    <row r="105" spans="1:2">
      <c r="B105" t="s">
        <v>110</v>
      </c>
    </row>
    <row r="106" spans="1:2">
      <c r="B106" t="s">
        <v>17</v>
      </c>
    </row>
    <row r="107" spans="1:2">
      <c r="A107" t="s">
        <v>20</v>
      </c>
      <c r="B107" t="s">
        <v>322</v>
      </c>
    </row>
    <row r="108" spans="1:2">
      <c r="B108" t="s">
        <v>152</v>
      </c>
    </row>
    <row r="109" spans="1:2">
      <c r="B109" t="s">
        <v>177</v>
      </c>
    </row>
    <row r="110" spans="1:2">
      <c r="B110" t="s">
        <v>374</v>
      </c>
    </row>
    <row r="111" spans="1:2">
      <c r="B111" t="s">
        <v>202</v>
      </c>
    </row>
    <row r="112" spans="1:2">
      <c r="B112" t="s">
        <v>15</v>
      </c>
    </row>
    <row r="113" spans="1:2">
      <c r="B113" t="s">
        <v>146</v>
      </c>
    </row>
    <row r="114" spans="1:2">
      <c r="B114" t="s">
        <v>145</v>
      </c>
    </row>
    <row r="115" spans="1:2">
      <c r="B115" t="s">
        <v>16</v>
      </c>
    </row>
    <row r="116" spans="1:2">
      <c r="B116" t="s">
        <v>107</v>
      </c>
    </row>
    <row r="117" spans="1:2">
      <c r="B117" t="s">
        <v>90</v>
      </c>
    </row>
    <row r="118" spans="1:2">
      <c r="B118" t="s">
        <v>108</v>
      </c>
    </row>
    <row r="119" spans="1:2">
      <c r="B119" t="s">
        <v>23</v>
      </c>
    </row>
    <row r="120" spans="1:2">
      <c r="B120" t="s">
        <v>122</v>
      </c>
    </row>
    <row r="121" spans="1:2">
      <c r="B121" t="s">
        <v>109</v>
      </c>
    </row>
    <row r="122" spans="1:2">
      <c r="B122" t="s">
        <v>14</v>
      </c>
    </row>
    <row r="123" spans="1:2">
      <c r="A123" t="s">
        <v>7</v>
      </c>
      <c r="B123" t="s">
        <v>172</v>
      </c>
    </row>
    <row r="124" spans="1:2">
      <c r="B124" t="s">
        <v>312</v>
      </c>
    </row>
    <row r="125" spans="1:2">
      <c r="B125" t="s">
        <v>332</v>
      </c>
    </row>
    <row r="126" spans="1:2">
      <c r="B126" t="s">
        <v>17</v>
      </c>
    </row>
    <row r="127" spans="1:2">
      <c r="B127" t="s">
        <v>32</v>
      </c>
    </row>
    <row r="128" spans="1:2">
      <c r="A128" t="s">
        <v>212</v>
      </c>
      <c r="B128" t="s">
        <v>17</v>
      </c>
    </row>
    <row r="129" spans="1:2">
      <c r="B129" t="s">
        <v>32</v>
      </c>
    </row>
    <row r="130" spans="1:2">
      <c r="A130" t="s">
        <v>229</v>
      </c>
      <c r="B130" t="s">
        <v>17</v>
      </c>
    </row>
    <row r="131" spans="1:2">
      <c r="B131" t="s">
        <v>32</v>
      </c>
    </row>
    <row r="132" spans="1:2">
      <c r="A132" t="s">
        <v>237</v>
      </c>
      <c r="B132" t="s">
        <v>17</v>
      </c>
    </row>
    <row r="133" spans="1:2">
      <c r="B133" t="s">
        <v>32</v>
      </c>
    </row>
    <row r="134" spans="1:2">
      <c r="A134" t="s">
        <v>71</v>
      </c>
      <c r="B134" t="s">
        <v>179</v>
      </c>
    </row>
    <row r="135" spans="1:2">
      <c r="A135" t="s">
        <v>48</v>
      </c>
      <c r="B135" t="s">
        <v>55</v>
      </c>
    </row>
    <row r="136" spans="1:2">
      <c r="B136" t="s">
        <v>17</v>
      </c>
    </row>
    <row r="137" spans="1:2">
      <c r="B137" t="s">
        <v>32</v>
      </c>
    </row>
    <row r="138" spans="1:2">
      <c r="A138" t="s">
        <v>253</v>
      </c>
      <c r="B138" t="s">
        <v>549</v>
      </c>
    </row>
    <row r="139" spans="1:2">
      <c r="B139" t="s">
        <v>264</v>
      </c>
    </row>
    <row r="140" spans="1:2">
      <c r="A140" t="s">
        <v>216</v>
      </c>
      <c r="B140" t="s">
        <v>17</v>
      </c>
    </row>
    <row r="141" spans="1:2">
      <c r="B141" t="s">
        <v>32</v>
      </c>
    </row>
    <row r="142" spans="1:2">
      <c r="A142" t="s">
        <v>61</v>
      </c>
      <c r="B142" t="s">
        <v>17</v>
      </c>
    </row>
    <row r="143" spans="1:2">
      <c r="B143" t="s">
        <v>32</v>
      </c>
    </row>
    <row r="144" spans="1:2">
      <c r="A144" t="s">
        <v>62</v>
      </c>
      <c r="B144" t="s">
        <v>17</v>
      </c>
    </row>
    <row r="145" spans="1:2">
      <c r="B145" t="s">
        <v>32</v>
      </c>
    </row>
    <row r="146" spans="1:2">
      <c r="A146" t="s">
        <v>246</v>
      </c>
      <c r="B146" t="s">
        <v>382</v>
      </c>
    </row>
    <row r="147" spans="1:2">
      <c r="B147" t="s">
        <v>256</v>
      </c>
    </row>
    <row r="148" spans="1:2">
      <c r="B148" t="s">
        <v>277</v>
      </c>
    </row>
    <row r="149" spans="1:2">
      <c r="B149" t="s">
        <v>344</v>
      </c>
    </row>
    <row r="150" spans="1:2">
      <c r="B150" t="s">
        <v>366</v>
      </c>
    </row>
    <row r="151" spans="1:2">
      <c r="B151" t="s">
        <v>317</v>
      </c>
    </row>
    <row r="152" spans="1:2">
      <c r="B152" t="s">
        <v>290</v>
      </c>
    </row>
    <row r="153" spans="1:2">
      <c r="A153" t="s">
        <v>393</v>
      </c>
      <c r="B153" t="s">
        <v>172</v>
      </c>
    </row>
    <row r="154" spans="1:2">
      <c r="A154" t="s">
        <v>234</v>
      </c>
      <c r="B154" t="s">
        <v>32</v>
      </c>
    </row>
    <row r="155" spans="1:2">
      <c r="A155" t="s">
        <v>65</v>
      </c>
      <c r="B155" t="s">
        <v>32</v>
      </c>
    </row>
    <row r="156" spans="1:2">
      <c r="A156" t="s">
        <v>67</v>
      </c>
      <c r="B156" t="s">
        <v>32</v>
      </c>
    </row>
    <row r="157" spans="1:2">
      <c r="A157" t="s">
        <v>78</v>
      </c>
      <c r="B157" t="s">
        <v>17</v>
      </c>
    </row>
    <row r="158" spans="1:2">
      <c r="B158" t="s">
        <v>32</v>
      </c>
    </row>
    <row r="159" spans="1:2">
      <c r="A159" t="s">
        <v>52</v>
      </c>
      <c r="B159" t="s">
        <v>17</v>
      </c>
    </row>
    <row r="160" spans="1:2">
      <c r="B160" t="s">
        <v>32</v>
      </c>
    </row>
    <row r="161" spans="1:2">
      <c r="A161" t="s">
        <v>59</v>
      </c>
      <c r="B161" t="s">
        <v>32</v>
      </c>
    </row>
    <row r="162" spans="1:2">
      <c r="A162" t="s">
        <v>60</v>
      </c>
      <c r="B162" t="s">
        <v>180</v>
      </c>
    </row>
    <row r="163" spans="1:2">
      <c r="A163" t="s">
        <v>220</v>
      </c>
      <c r="B163" t="s">
        <v>555</v>
      </c>
    </row>
    <row r="164" spans="1:2">
      <c r="B164" t="s">
        <v>352</v>
      </c>
    </row>
    <row r="165" spans="1:2">
      <c r="B165" t="s">
        <v>376</v>
      </c>
    </row>
    <row r="166" spans="1:2">
      <c r="B166" t="s">
        <v>305</v>
      </c>
    </row>
    <row r="167" spans="1:2">
      <c r="B167" t="s">
        <v>230</v>
      </c>
    </row>
    <row r="168" spans="1:2">
      <c r="B168" t="s">
        <v>273</v>
      </c>
    </row>
    <row r="169" spans="1:2">
      <c r="B169" t="s">
        <v>355</v>
      </c>
    </row>
    <row r="170" spans="1:2">
      <c r="B170" t="s">
        <v>342</v>
      </c>
    </row>
    <row r="171" spans="1:2">
      <c r="B171" t="s">
        <v>213</v>
      </c>
    </row>
    <row r="172" spans="1:2">
      <c r="A172" t="s">
        <v>36</v>
      </c>
      <c r="B172" t="s">
        <v>181</v>
      </c>
    </row>
    <row r="173" spans="1:2">
      <c r="B173" t="s">
        <v>186</v>
      </c>
    </row>
    <row r="174" spans="1:2">
      <c r="B174" t="s">
        <v>185</v>
      </c>
    </row>
    <row r="175" spans="1:2">
      <c r="B175" t="s">
        <v>187</v>
      </c>
    </row>
    <row r="176" spans="1:2">
      <c r="B176" t="s">
        <v>182</v>
      </c>
    </row>
    <row r="177" spans="1:2">
      <c r="B177" t="s">
        <v>423</v>
      </c>
    </row>
    <row r="178" spans="1:2">
      <c r="B178" t="s">
        <v>183</v>
      </c>
    </row>
    <row r="179" spans="1:2">
      <c r="B179" t="s">
        <v>184</v>
      </c>
    </row>
    <row r="180" spans="1:2">
      <c r="B180" t="s">
        <v>213</v>
      </c>
    </row>
    <row r="181" spans="1:2">
      <c r="A181" t="s">
        <v>70</v>
      </c>
      <c r="B181" t="s">
        <v>186</v>
      </c>
    </row>
    <row r="182" spans="1:2">
      <c r="B182" t="s">
        <v>189</v>
      </c>
    </row>
    <row r="183" spans="1:2">
      <c r="B183" t="s">
        <v>188</v>
      </c>
    </row>
    <row r="184" spans="1:2">
      <c r="B184" t="s">
        <v>190</v>
      </c>
    </row>
    <row r="185" spans="1:2">
      <c r="B185" t="s">
        <v>321</v>
      </c>
    </row>
    <row r="186" spans="1:2">
      <c r="B186" t="s">
        <v>183</v>
      </c>
    </row>
    <row r="187" spans="1:2">
      <c r="B187" t="s">
        <v>184</v>
      </c>
    </row>
    <row r="188" spans="1:2">
      <c r="A188" t="s">
        <v>227</v>
      </c>
      <c r="B188" t="s">
        <v>174</v>
      </c>
    </row>
    <row r="189" spans="1:2">
      <c r="B189" t="s">
        <v>213</v>
      </c>
    </row>
    <row r="190" spans="1:2">
      <c r="B190" t="s">
        <v>17</v>
      </c>
    </row>
    <row r="191" spans="1:2">
      <c r="A191" t="s">
        <v>66</v>
      </c>
      <c r="B191" t="s">
        <v>195</v>
      </c>
    </row>
    <row r="192" spans="1:2">
      <c r="B192" t="s">
        <v>178</v>
      </c>
    </row>
    <row r="193" spans="1:2">
      <c r="B193" t="s">
        <v>191</v>
      </c>
    </row>
    <row r="194" spans="1:2">
      <c r="B194" t="s">
        <v>192</v>
      </c>
    </row>
    <row r="195" spans="1:2">
      <c r="B195" t="s">
        <v>193</v>
      </c>
    </row>
    <row r="196" spans="1:2">
      <c r="B196" t="s">
        <v>179</v>
      </c>
    </row>
    <row r="197" spans="1:2">
      <c r="B197" t="s">
        <v>183</v>
      </c>
    </row>
    <row r="198" spans="1:2">
      <c r="B198" t="s">
        <v>194</v>
      </c>
    </row>
    <row r="199" spans="1:2">
      <c r="A199" t="s">
        <v>35</v>
      </c>
      <c r="B199" t="s">
        <v>172</v>
      </c>
    </row>
    <row r="200" spans="1:2">
      <c r="B200" t="s">
        <v>178</v>
      </c>
    </row>
    <row r="201" spans="1:2">
      <c r="B201" t="s">
        <v>541</v>
      </c>
    </row>
    <row r="202" spans="1:2">
      <c r="B202" t="s">
        <v>117</v>
      </c>
    </row>
    <row r="203" spans="1:2">
      <c r="B203" t="s">
        <v>129</v>
      </c>
    </row>
    <row r="204" spans="1:2">
      <c r="B204" t="s">
        <v>38</v>
      </c>
    </row>
    <row r="205" spans="1:2">
      <c r="B205" t="s">
        <v>324</v>
      </c>
    </row>
    <row r="206" spans="1:2">
      <c r="B206" t="s">
        <v>98</v>
      </c>
    </row>
    <row r="207" spans="1:2">
      <c r="B207" t="s">
        <v>341</v>
      </c>
    </row>
    <row r="208" spans="1:2">
      <c r="B208" t="s">
        <v>130</v>
      </c>
    </row>
    <row r="209" spans="1:2">
      <c r="B209" t="s">
        <v>197</v>
      </c>
    </row>
    <row r="210" spans="1:2">
      <c r="B210" t="s">
        <v>196</v>
      </c>
    </row>
    <row r="211" spans="1:2">
      <c r="B211" t="s">
        <v>137</v>
      </c>
    </row>
    <row r="212" spans="1:2">
      <c r="B212" t="s">
        <v>194</v>
      </c>
    </row>
    <row r="213" spans="1:2">
      <c r="A213" t="s">
        <v>68</v>
      </c>
      <c r="B213" t="s">
        <v>32</v>
      </c>
    </row>
    <row r="214" spans="1:2">
      <c r="A214" t="s">
        <v>1</v>
      </c>
      <c r="B214" t="s">
        <v>5</v>
      </c>
    </row>
    <row r="215" spans="1:2">
      <c r="B215" t="s">
        <v>86</v>
      </c>
    </row>
    <row r="216" spans="1:2">
      <c r="B216" t="s">
        <v>85</v>
      </c>
    </row>
    <row r="217" spans="1:2">
      <c r="B217" t="s">
        <v>4</v>
      </c>
    </row>
    <row r="218" spans="1:2">
      <c r="B218" t="s">
        <v>598</v>
      </c>
    </row>
    <row r="219" spans="1:2">
      <c r="B219" t="s">
        <v>157</v>
      </c>
    </row>
    <row r="220" spans="1:2">
      <c r="B220" t="s">
        <v>600</v>
      </c>
    </row>
    <row r="221" spans="1:2">
      <c r="B221" t="s">
        <v>548</v>
      </c>
    </row>
    <row r="222" spans="1:2">
      <c r="B222" t="s">
        <v>359</v>
      </c>
    </row>
    <row r="223" spans="1:2">
      <c r="B223" t="s">
        <v>2</v>
      </c>
    </row>
    <row r="224" spans="1:2">
      <c r="B224" t="s">
        <v>263</v>
      </c>
    </row>
    <row r="225" spans="1:2">
      <c r="B225" t="s">
        <v>284</v>
      </c>
    </row>
    <row r="226" spans="1:2">
      <c r="B226" t="s">
        <v>3</v>
      </c>
    </row>
    <row r="227" spans="1:2">
      <c r="B227" t="s">
        <v>388</v>
      </c>
    </row>
    <row r="228" spans="1:2">
      <c r="A228" t="s">
        <v>50</v>
      </c>
      <c r="B228" t="s">
        <v>55</v>
      </c>
    </row>
    <row r="229" spans="1:2">
      <c r="B229" t="s">
        <v>17</v>
      </c>
    </row>
    <row r="230" spans="1:2">
      <c r="B230" t="s">
        <v>32</v>
      </c>
    </row>
    <row r="231" spans="1:2">
      <c r="A231" t="s">
        <v>247</v>
      </c>
      <c r="B231" t="s">
        <v>345</v>
      </c>
    </row>
    <row r="232" spans="1:2">
      <c r="B232" t="s">
        <v>299</v>
      </c>
    </row>
    <row r="233" spans="1:2">
      <c r="B233" t="s">
        <v>291</v>
      </c>
    </row>
    <row r="234" spans="1:2">
      <c r="B234" t="s">
        <v>17</v>
      </c>
    </row>
    <row r="235" spans="1:2">
      <c r="B235" t="s">
        <v>318</v>
      </c>
    </row>
    <row r="236" spans="1:2">
      <c r="B236" t="s">
        <v>257</v>
      </c>
    </row>
    <row r="237" spans="1:2">
      <c r="A237" t="s">
        <v>248</v>
      </c>
      <c r="B237" t="s">
        <v>292</v>
      </c>
    </row>
    <row r="238" spans="1:2">
      <c r="B238" t="s">
        <v>17</v>
      </c>
    </row>
    <row r="239" spans="1:2">
      <c r="B239" t="s">
        <v>278</v>
      </c>
    </row>
    <row r="240" spans="1:2">
      <c r="A240" t="s">
        <v>79</v>
      </c>
      <c r="B240" t="s">
        <v>17</v>
      </c>
    </row>
    <row r="241" spans="1:2">
      <c r="B241" t="s">
        <v>167</v>
      </c>
    </row>
    <row r="242" spans="1:2">
      <c r="A242" t="s">
        <v>58</v>
      </c>
      <c r="B242" t="s">
        <v>32</v>
      </c>
    </row>
    <row r="243" spans="1:2">
      <c r="A243" t="s">
        <v>0</v>
      </c>
      <c r="B243" t="s">
        <v>82</v>
      </c>
    </row>
    <row r="244" spans="1:2">
      <c r="B244" t="s">
        <v>151</v>
      </c>
    </row>
    <row r="245" spans="1:2">
      <c r="B245" t="s">
        <v>83</v>
      </c>
    </row>
    <row r="246" spans="1:2">
      <c r="B246" t="s">
        <v>121</v>
      </c>
    </row>
    <row r="247" spans="1:2">
      <c r="B247" t="s">
        <v>602</v>
      </c>
    </row>
    <row r="248" spans="1:2">
      <c r="B248" t="s">
        <v>601</v>
      </c>
    </row>
    <row r="249" spans="1:2">
      <c r="B249" t="s">
        <v>131</v>
      </c>
    </row>
    <row r="250" spans="1:2">
      <c r="B250" t="s">
        <v>120</v>
      </c>
    </row>
    <row r="251" spans="1:2">
      <c r="B251" t="s">
        <v>156</v>
      </c>
    </row>
    <row r="252" spans="1:2">
      <c r="B252" t="s">
        <v>150</v>
      </c>
    </row>
    <row r="253" spans="1:2">
      <c r="B253" t="s">
        <v>307</v>
      </c>
    </row>
    <row r="254" spans="1:2">
      <c r="B254" t="s">
        <v>258</v>
      </c>
    </row>
    <row r="255" spans="1:2">
      <c r="B255" t="s">
        <v>346</v>
      </c>
    </row>
    <row r="256" spans="1:2">
      <c r="B256" t="s">
        <v>490</v>
      </c>
    </row>
    <row r="257" spans="1:2">
      <c r="B257" t="s">
        <v>279</v>
      </c>
    </row>
    <row r="258" spans="1:2">
      <c r="B258" t="s">
        <v>326</v>
      </c>
    </row>
    <row r="259" spans="1:2">
      <c r="B259" t="s">
        <v>556</v>
      </c>
    </row>
    <row r="260" spans="1:2">
      <c r="B260" t="s">
        <v>293</v>
      </c>
    </row>
    <row r="261" spans="1:2">
      <c r="B261" t="s">
        <v>367</v>
      </c>
    </row>
    <row r="262" spans="1:2">
      <c r="B262" t="s">
        <v>550</v>
      </c>
    </row>
    <row r="263" spans="1:2">
      <c r="B263" t="s">
        <v>383</v>
      </c>
    </row>
    <row r="264" spans="1:2">
      <c r="A264" t="s">
        <v>69</v>
      </c>
      <c r="B264" t="s">
        <v>32</v>
      </c>
    </row>
    <row r="265" spans="1:2">
      <c r="A265" t="s">
        <v>74</v>
      </c>
      <c r="B265" t="s">
        <v>32</v>
      </c>
    </row>
    <row r="266" spans="1:2">
      <c r="A266" t="s">
        <v>34</v>
      </c>
      <c r="B266" t="s">
        <v>148</v>
      </c>
    </row>
    <row r="267" spans="1:2">
      <c r="B267" t="s">
        <v>375</v>
      </c>
    </row>
    <row r="268" spans="1:2">
      <c r="B268" t="s">
        <v>195</v>
      </c>
    </row>
    <row r="269" spans="1:2">
      <c r="B269" t="s">
        <v>37</v>
      </c>
    </row>
    <row r="270" spans="1:2">
      <c r="B270" t="s">
        <v>97</v>
      </c>
    </row>
    <row r="271" spans="1:2">
      <c r="B271" t="s">
        <v>136</v>
      </c>
    </row>
    <row r="272" spans="1:2">
      <c r="B272" t="s">
        <v>149</v>
      </c>
    </row>
    <row r="273" spans="1:2">
      <c r="B273" t="s">
        <v>147</v>
      </c>
    </row>
    <row r="274" spans="1:2">
      <c r="B274" t="s">
        <v>116</v>
      </c>
    </row>
    <row r="275" spans="1:2">
      <c r="A275" t="s">
        <v>51</v>
      </c>
      <c r="B275" t="s">
        <v>17</v>
      </c>
    </row>
    <row r="276" spans="1:2">
      <c r="B276" t="s">
        <v>32</v>
      </c>
    </row>
    <row r="277" spans="1:2">
      <c r="A277" t="s">
        <v>44</v>
      </c>
      <c r="B277" t="s">
        <v>17</v>
      </c>
    </row>
    <row r="278" spans="1:2">
      <c r="B278" t="s">
        <v>32</v>
      </c>
    </row>
    <row r="279" spans="1:2">
      <c r="B279" t="s">
        <v>138</v>
      </c>
    </row>
    <row r="280" spans="1:2">
      <c r="B280" t="s">
        <v>43</v>
      </c>
    </row>
    <row r="281" spans="1:2">
      <c r="A281" t="s">
        <v>53</v>
      </c>
      <c r="B281" t="s">
        <v>32</v>
      </c>
    </row>
    <row r="282" spans="1:2">
      <c r="A282" t="s">
        <v>205</v>
      </c>
      <c r="B282" t="s">
        <v>204</v>
      </c>
    </row>
    <row r="283" spans="1:2">
      <c r="B283" t="s">
        <v>360</v>
      </c>
    </row>
    <row r="284" spans="1:2">
      <c r="B284" t="s">
        <v>26</v>
      </c>
    </row>
    <row r="285" spans="1:2">
      <c r="B285" t="s">
        <v>338</v>
      </c>
    </row>
    <row r="286" spans="1:2">
      <c r="B286" t="s">
        <v>272</v>
      </c>
    </row>
    <row r="287" spans="1:2">
      <c r="A287" t="s">
        <v>209</v>
      </c>
      <c r="B287" t="s">
        <v>17</v>
      </c>
    </row>
    <row r="288" spans="1:2">
      <c r="B288" t="s">
        <v>32</v>
      </c>
    </row>
    <row r="289" spans="1:2">
      <c r="B289" t="s">
        <v>138</v>
      </c>
    </row>
    <row r="290" spans="1:2">
      <c r="A290" t="s">
        <v>31</v>
      </c>
      <c r="B290" t="s">
        <v>599</v>
      </c>
    </row>
    <row r="291" spans="1:2">
      <c r="B291" t="s">
        <v>154</v>
      </c>
    </row>
    <row r="292" spans="1:2">
      <c r="B292" t="s">
        <v>604</v>
      </c>
    </row>
    <row r="293" spans="1:2">
      <c r="B293" t="s">
        <v>128</v>
      </c>
    </row>
    <row r="294" spans="1:2">
      <c r="B294" t="s">
        <v>155</v>
      </c>
    </row>
    <row r="295" spans="1:2">
      <c r="B295" t="s">
        <v>17</v>
      </c>
    </row>
    <row r="296" spans="1:2">
      <c r="A296" t="s">
        <v>223</v>
      </c>
      <c r="B296" t="s">
        <v>178</v>
      </c>
    </row>
    <row r="297" spans="1:2">
      <c r="B297" t="s">
        <v>231</v>
      </c>
    </row>
    <row r="298" spans="1:2">
      <c r="B298" t="s">
        <v>325</v>
      </c>
    </row>
    <row r="299" spans="1:2">
      <c r="B299" t="s">
        <v>17</v>
      </c>
    </row>
    <row r="300" spans="1:2">
      <c r="A300" t="s">
        <v>222</v>
      </c>
      <c r="B300" t="s">
        <v>178</v>
      </c>
    </row>
    <row r="301" spans="1:2">
      <c r="B301" t="s">
        <v>213</v>
      </c>
    </row>
    <row r="302" spans="1:2">
      <c r="B302" t="s">
        <v>17</v>
      </c>
    </row>
    <row r="303" spans="1:2">
      <c r="A303" t="s">
        <v>42</v>
      </c>
      <c r="B303" t="s">
        <v>17</v>
      </c>
    </row>
    <row r="304" spans="1:2">
      <c r="B304" t="s">
        <v>32</v>
      </c>
    </row>
    <row r="305" spans="1:2">
      <c r="B305" t="s">
        <v>304</v>
      </c>
    </row>
    <row r="306" spans="1:2">
      <c r="B306" t="s">
        <v>380</v>
      </c>
    </row>
    <row r="307" spans="1:2">
      <c r="B307" t="s">
        <v>99</v>
      </c>
    </row>
    <row r="308" spans="1:2">
      <c r="B308" t="s">
        <v>43</v>
      </c>
    </row>
    <row r="309" spans="1:2">
      <c r="A309" t="s">
        <v>46</v>
      </c>
      <c r="B309" t="s">
        <v>17</v>
      </c>
    </row>
    <row r="310" spans="1:2">
      <c r="B310" t="s">
        <v>32</v>
      </c>
    </row>
    <row r="311" spans="1:2">
      <c r="B311" t="s">
        <v>138</v>
      </c>
    </row>
    <row r="312" spans="1:2">
      <c r="A312" t="s">
        <v>40</v>
      </c>
      <c r="B312" t="s">
        <v>172</v>
      </c>
    </row>
    <row r="313" spans="1:2">
      <c r="B313" t="s">
        <v>358</v>
      </c>
    </row>
    <row r="314" spans="1:2">
      <c r="B314" t="s">
        <v>17</v>
      </c>
    </row>
    <row r="315" spans="1:2">
      <c r="B315" t="s">
        <v>32</v>
      </c>
    </row>
    <row r="316" spans="1:2">
      <c r="B316" t="s">
        <v>304</v>
      </c>
    </row>
    <row r="317" spans="1:2">
      <c r="B317" t="s">
        <v>380</v>
      </c>
    </row>
    <row r="318" spans="1:2">
      <c r="B318" t="s">
        <v>99</v>
      </c>
    </row>
    <row r="319" spans="1:2">
      <c r="B319" t="s">
        <v>43</v>
      </c>
    </row>
    <row r="320" spans="1:2">
      <c r="A320" t="s">
        <v>241</v>
      </c>
      <c r="B320" t="s">
        <v>17</v>
      </c>
    </row>
    <row r="321" spans="1:2">
      <c r="B321" t="s">
        <v>32</v>
      </c>
    </row>
    <row r="322" spans="1:2">
      <c r="B322" t="s">
        <v>304</v>
      </c>
    </row>
    <row r="323" spans="1:2">
      <c r="B323" t="s">
        <v>380</v>
      </c>
    </row>
    <row r="324" spans="1:2">
      <c r="B324" t="s">
        <v>99</v>
      </c>
    </row>
    <row r="325" spans="1:2">
      <c r="B325" t="s">
        <v>43</v>
      </c>
    </row>
    <row r="326" spans="1:2">
      <c r="A326" t="s">
        <v>64</v>
      </c>
      <c r="B326" t="s">
        <v>172</v>
      </c>
    </row>
    <row r="327" spans="1:2">
      <c r="B327" t="s">
        <v>32</v>
      </c>
    </row>
    <row r="328" spans="1:2">
      <c r="A328" t="s">
        <v>94</v>
      </c>
      <c r="B328" t="s">
        <v>125</v>
      </c>
    </row>
    <row r="329" spans="1:2">
      <c r="B329" t="s">
        <v>25</v>
      </c>
    </row>
    <row r="330" spans="1:2">
      <c r="B330" t="s">
        <v>422</v>
      </c>
    </row>
    <row r="331" spans="1:2">
      <c r="B331" t="s">
        <v>27</v>
      </c>
    </row>
    <row r="332" spans="1:2">
      <c r="B332" t="s">
        <v>208</v>
      </c>
    </row>
    <row r="333" spans="1:2">
      <c r="B333" t="s">
        <v>141</v>
      </c>
    </row>
    <row r="334" spans="1:2">
      <c r="B334" t="s">
        <v>95</v>
      </c>
    </row>
    <row r="335" spans="1:2">
      <c r="B335" t="s">
        <v>139</v>
      </c>
    </row>
    <row r="336" spans="1:2">
      <c r="B336" t="s">
        <v>135</v>
      </c>
    </row>
    <row r="337" spans="1:2">
      <c r="B337" t="s">
        <v>126</v>
      </c>
    </row>
    <row r="338" spans="1:2">
      <c r="B338" t="s">
        <v>115</v>
      </c>
    </row>
    <row r="339" spans="1:2">
      <c r="B339" t="s">
        <v>432</v>
      </c>
    </row>
    <row r="340" spans="1:2">
      <c r="B340" t="s">
        <v>340</v>
      </c>
    </row>
    <row r="341" spans="1:2">
      <c r="B341" t="s">
        <v>93</v>
      </c>
    </row>
    <row r="342" spans="1:2">
      <c r="B342" t="s">
        <v>140</v>
      </c>
    </row>
    <row r="343" spans="1:2">
      <c r="B343" t="s">
        <v>114</v>
      </c>
    </row>
    <row r="344" spans="1:2">
      <c r="A344" t="s">
        <v>92</v>
      </c>
      <c r="B344" t="s">
        <v>204</v>
      </c>
    </row>
    <row r="345" spans="1:2">
      <c r="B345" t="s">
        <v>360</v>
      </c>
    </row>
    <row r="346" spans="1:2">
      <c r="B346" t="s">
        <v>125</v>
      </c>
    </row>
    <row r="347" spans="1:2">
      <c r="B347" t="s">
        <v>25</v>
      </c>
    </row>
    <row r="348" spans="1:2">
      <c r="B348" t="s">
        <v>27</v>
      </c>
    </row>
    <row r="349" spans="1:2">
      <c r="B349" t="s">
        <v>141</v>
      </c>
    </row>
    <row r="350" spans="1:2">
      <c r="B350" t="s">
        <v>96</v>
      </c>
    </row>
    <row r="351" spans="1:2">
      <c r="B351" t="s">
        <v>139</v>
      </c>
    </row>
    <row r="352" spans="1:2">
      <c r="B352" t="s">
        <v>206</v>
      </c>
    </row>
    <row r="353" spans="1:2">
      <c r="B353" t="s">
        <v>135</v>
      </c>
    </row>
    <row r="354" spans="1:2">
      <c r="B354" t="s">
        <v>115</v>
      </c>
    </row>
    <row r="355" spans="1:2">
      <c r="B355" t="s">
        <v>124</v>
      </c>
    </row>
    <row r="356" spans="1:2">
      <c r="B356" t="s">
        <v>113</v>
      </c>
    </row>
    <row r="357" spans="1:2">
      <c r="B357" t="s">
        <v>93</v>
      </c>
    </row>
    <row r="358" spans="1:2">
      <c r="B358" t="s">
        <v>339</v>
      </c>
    </row>
    <row r="359" spans="1:2">
      <c r="B359" t="s">
        <v>114</v>
      </c>
    </row>
    <row r="360" spans="1:2">
      <c r="A360" t="s">
        <v>41</v>
      </c>
      <c r="B360" t="s">
        <v>17</v>
      </c>
    </row>
    <row r="361" spans="1:2">
      <c r="B361" t="s">
        <v>32</v>
      </c>
    </row>
    <row r="362" spans="1:2">
      <c r="B362" t="s">
        <v>99</v>
      </c>
    </row>
    <row r="363" spans="1:2">
      <c r="B363" t="s">
        <v>43</v>
      </c>
    </row>
    <row r="364" spans="1:2">
      <c r="A364" t="s">
        <v>24</v>
      </c>
      <c r="B364" t="s">
        <v>123</v>
      </c>
    </row>
    <row r="365" spans="1:2">
      <c r="B365" t="s">
        <v>134</v>
      </c>
    </row>
    <row r="366" spans="1:2">
      <c r="B366" t="s">
        <v>25</v>
      </c>
    </row>
    <row r="367" spans="1:2">
      <c r="B367" t="s">
        <v>26</v>
      </c>
    </row>
    <row r="368" spans="1:2">
      <c r="B368" t="s">
        <v>112</v>
      </c>
    </row>
    <row r="369" spans="1:2">
      <c r="B369" t="s">
        <v>27</v>
      </c>
    </row>
    <row r="370" spans="1:2">
      <c r="B370" t="s">
        <v>153</v>
      </c>
    </row>
    <row r="371" spans="1:2">
      <c r="B371" t="s">
        <v>111</v>
      </c>
    </row>
    <row r="372" spans="1:2">
      <c r="B372" t="s">
        <v>133</v>
      </c>
    </row>
    <row r="373" spans="1:2">
      <c r="B373" t="s">
        <v>139</v>
      </c>
    </row>
    <row r="374" spans="1:2">
      <c r="B374" t="s">
        <v>135</v>
      </c>
    </row>
    <row r="375" spans="1:2">
      <c r="B375" t="s">
        <v>142</v>
      </c>
    </row>
    <row r="376" spans="1:2">
      <c r="B376" t="s">
        <v>91</v>
      </c>
    </row>
    <row r="377" spans="1:2">
      <c r="B377" t="s">
        <v>143</v>
      </c>
    </row>
    <row r="378" spans="1:2">
      <c r="A378" t="s">
        <v>218</v>
      </c>
      <c r="B378" t="s">
        <v>17</v>
      </c>
    </row>
    <row r="379" spans="1:2">
      <c r="B379" t="s">
        <v>32</v>
      </c>
    </row>
    <row r="380" spans="1:2">
      <c r="B380" t="s">
        <v>138</v>
      </c>
    </row>
    <row r="381" spans="1:2">
      <c r="B381" t="s">
        <v>215</v>
      </c>
    </row>
    <row r="382" spans="1:2">
      <c r="B382" t="s">
        <v>288</v>
      </c>
    </row>
    <row r="383" spans="1:2">
      <c r="B383" t="s">
        <v>365</v>
      </c>
    </row>
    <row r="384" spans="1:2">
      <c r="A384" t="s">
        <v>219</v>
      </c>
      <c r="B384" t="s">
        <v>17</v>
      </c>
    </row>
    <row r="385" spans="1:2">
      <c r="B385" t="s">
        <v>32</v>
      </c>
    </row>
    <row r="386" spans="1:2">
      <c r="B386" t="s">
        <v>138</v>
      </c>
    </row>
    <row r="387" spans="1:2">
      <c r="B387" t="s">
        <v>215</v>
      </c>
    </row>
    <row r="388" spans="1:2">
      <c r="B388" t="s">
        <v>288</v>
      </c>
    </row>
    <row r="389" spans="1:2">
      <c r="B389" t="s">
        <v>365</v>
      </c>
    </row>
    <row r="390" spans="1:2">
      <c r="A390" t="s">
        <v>217</v>
      </c>
      <c r="B390" t="s">
        <v>17</v>
      </c>
    </row>
    <row r="391" spans="1:2">
      <c r="B391" t="s">
        <v>138</v>
      </c>
    </row>
    <row r="392" spans="1:2">
      <c r="B392" t="s">
        <v>215</v>
      </c>
    </row>
    <row r="393" spans="1:2">
      <c r="B393" t="s">
        <v>288</v>
      </c>
    </row>
    <row r="394" spans="1:2">
      <c r="B394" t="s">
        <v>364</v>
      </c>
    </row>
    <row r="395" spans="1:2">
      <c r="A395" t="s">
        <v>244</v>
      </c>
      <c r="B395" t="s">
        <v>17</v>
      </c>
    </row>
    <row r="396" spans="1:2">
      <c r="B396" t="s">
        <v>32</v>
      </c>
    </row>
    <row r="397" spans="1:2">
      <c r="A397" t="s">
        <v>225</v>
      </c>
      <c r="B397" t="s">
        <v>316</v>
      </c>
    </row>
    <row r="398" spans="1:2">
      <c r="B398" t="s">
        <v>297</v>
      </c>
    </row>
    <row r="399" spans="1:2">
      <c r="B399" t="s">
        <v>233</v>
      </c>
    </row>
    <row r="400" spans="1:2">
      <c r="B400" t="s">
        <v>356</v>
      </c>
    </row>
    <row r="401" spans="1:2">
      <c r="B401" t="s">
        <v>362</v>
      </c>
    </row>
    <row r="402" spans="1:2">
      <c r="B402" t="s">
        <v>213</v>
      </c>
    </row>
    <row r="403" spans="1:2">
      <c r="B403" t="s">
        <v>17</v>
      </c>
    </row>
    <row r="404" spans="1:2">
      <c r="B404" t="s">
        <v>378</v>
      </c>
    </row>
    <row r="405" spans="1:2">
      <c r="A405" t="s">
        <v>226</v>
      </c>
      <c r="B405" t="s">
        <v>287</v>
      </c>
    </row>
    <row r="406" spans="1:2">
      <c r="B406" t="s">
        <v>357</v>
      </c>
    </row>
    <row r="407" spans="1:2">
      <c r="B407" t="s">
        <v>316</v>
      </c>
    </row>
    <row r="408" spans="1:2">
      <c r="B408" t="s">
        <v>356</v>
      </c>
    </row>
    <row r="409" spans="1:2">
      <c r="B409" t="s">
        <v>363</v>
      </c>
    </row>
    <row r="410" spans="1:2">
      <c r="B410" t="s">
        <v>213</v>
      </c>
    </row>
    <row r="411" spans="1:2">
      <c r="B411" t="s">
        <v>17</v>
      </c>
    </row>
    <row r="412" spans="1:2">
      <c r="B412" t="s">
        <v>378</v>
      </c>
    </row>
    <row r="413" spans="1:2">
      <c r="A413" t="s">
        <v>30</v>
      </c>
      <c r="B413" t="s">
        <v>177</v>
      </c>
    </row>
    <row r="414" spans="1:2">
      <c r="B414" t="s">
        <v>178</v>
      </c>
    </row>
    <row r="415" spans="1:2">
      <c r="A415" t="s">
        <v>211</v>
      </c>
      <c r="B415" t="s">
        <v>17</v>
      </c>
    </row>
    <row r="416" spans="1:2">
      <c r="B416" t="s">
        <v>32</v>
      </c>
    </row>
    <row r="417" spans="1:2">
      <c r="B417" t="s">
        <v>304</v>
      </c>
    </row>
    <row r="418" spans="1:2">
      <c r="A418" t="s">
        <v>75</v>
      </c>
      <c r="B418" t="s">
        <v>32</v>
      </c>
    </row>
    <row r="419" spans="1:2">
      <c r="A419" t="s">
        <v>235</v>
      </c>
      <c r="B419" t="s">
        <v>17</v>
      </c>
    </row>
    <row r="420" spans="1:2">
      <c r="B420" t="s">
        <v>32</v>
      </c>
    </row>
    <row r="421" spans="1:2">
      <c r="A421" t="s">
        <v>8</v>
      </c>
      <c r="B421" t="s">
        <v>172</v>
      </c>
    </row>
    <row r="422" spans="1:2">
      <c r="B422" t="s">
        <v>9</v>
      </c>
    </row>
    <row r="423" spans="1:2">
      <c r="A423" t="s">
        <v>76</v>
      </c>
      <c r="B423" t="s">
        <v>379</v>
      </c>
    </row>
    <row r="424" spans="1:2">
      <c r="B424" t="s">
        <v>32</v>
      </c>
    </row>
    <row r="425" spans="1:2">
      <c r="A425" t="s">
        <v>236</v>
      </c>
      <c r="B425" t="s">
        <v>55</v>
      </c>
    </row>
    <row r="426" spans="1:2">
      <c r="A426" t="s">
        <v>252</v>
      </c>
      <c r="B426" t="s">
        <v>371</v>
      </c>
    </row>
    <row r="427" spans="1:2">
      <c r="B427" t="s">
        <v>262</v>
      </c>
    </row>
    <row r="428" spans="1:2">
      <c r="B428" t="s">
        <v>311</v>
      </c>
    </row>
    <row r="429" spans="1:2">
      <c r="B429" t="s">
        <v>349</v>
      </c>
    </row>
    <row r="430" spans="1:2">
      <c r="B430" t="s">
        <v>330</v>
      </c>
    </row>
    <row r="431" spans="1:2">
      <c r="B431" t="s">
        <v>283</v>
      </c>
    </row>
    <row r="432" spans="1:2">
      <c r="B432" t="s">
        <v>351</v>
      </c>
    </row>
    <row r="433" spans="1:2">
      <c r="B433" t="s">
        <v>387</v>
      </c>
    </row>
    <row r="434" spans="1:2">
      <c r="B434" t="s">
        <v>303</v>
      </c>
    </row>
    <row r="435" spans="1:2">
      <c r="B435" t="s">
        <v>547</v>
      </c>
    </row>
    <row r="436" spans="1:2">
      <c r="B436" t="s">
        <v>552</v>
      </c>
    </row>
    <row r="437" spans="1:2">
      <c r="B437" t="s">
        <v>558</v>
      </c>
    </row>
    <row r="438" spans="1:2">
      <c r="A438" t="s">
        <v>251</v>
      </c>
      <c r="B438" t="s">
        <v>261</v>
      </c>
    </row>
    <row r="439" spans="1:2">
      <c r="B439" t="s">
        <v>310</v>
      </c>
    </row>
    <row r="440" spans="1:2">
      <c r="B440" t="s">
        <v>348</v>
      </c>
    </row>
    <row r="441" spans="1:2">
      <c r="B441" t="s">
        <v>329</v>
      </c>
    </row>
    <row r="442" spans="1:2">
      <c r="B442" t="s">
        <v>282</v>
      </c>
    </row>
    <row r="443" spans="1:2">
      <c r="B443" t="s">
        <v>350</v>
      </c>
    </row>
    <row r="444" spans="1:2">
      <c r="B444" t="s">
        <v>386</v>
      </c>
    </row>
    <row r="445" spans="1:2">
      <c r="B445" t="s">
        <v>302</v>
      </c>
    </row>
    <row r="446" spans="1:2">
      <c r="B446" t="s">
        <v>546</v>
      </c>
    </row>
    <row r="447" spans="1:2">
      <c r="B447" t="s">
        <v>551</v>
      </c>
    </row>
    <row r="448" spans="1:2">
      <c r="B448" t="s">
        <v>557</v>
      </c>
    </row>
    <row r="449" spans="1:2">
      <c r="B449" t="s">
        <v>370</v>
      </c>
    </row>
    <row r="450" spans="1:2">
      <c r="A450" t="s">
        <v>29</v>
      </c>
      <c r="B450" t="s">
        <v>17</v>
      </c>
    </row>
    <row r="451" spans="1:2">
      <c r="B451" t="s">
        <v>32</v>
      </c>
    </row>
    <row r="452" spans="1:2">
      <c r="A452" t="s">
        <v>224</v>
      </c>
      <c r="B452" t="s">
        <v>286</v>
      </c>
    </row>
    <row r="453" spans="1:2">
      <c r="B453" t="s">
        <v>377</v>
      </c>
    </row>
    <row r="454" spans="1:2">
      <c r="B454" t="s">
        <v>361</v>
      </c>
    </row>
    <row r="455" spans="1:2">
      <c r="B455" t="s">
        <v>231</v>
      </c>
    </row>
    <row r="456" spans="1:2">
      <c r="B456" t="s">
        <v>213</v>
      </c>
    </row>
    <row r="457" spans="1:2">
      <c r="B457" t="s">
        <v>17</v>
      </c>
    </row>
    <row r="458" spans="1:2">
      <c r="B458" t="s">
        <v>232</v>
      </c>
    </row>
    <row r="459" spans="1:2">
      <c r="A459" t="s">
        <v>210</v>
      </c>
      <c r="B459" t="s">
        <v>17</v>
      </c>
    </row>
    <row r="460" spans="1:2">
      <c r="B460" t="s">
        <v>32</v>
      </c>
    </row>
    <row r="461" spans="1:2">
      <c r="B461" t="s">
        <v>304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A9FC8-B189-4E3D-9A6B-378D2FD5081F}">
  <dimension ref="A1:C3959"/>
  <sheetViews>
    <sheetView topLeftCell="A10" workbookViewId="0">
      <selection activeCell="C10" sqref="C10"/>
    </sheetView>
  </sheetViews>
  <sheetFormatPr defaultRowHeight="14.4"/>
  <cols>
    <col min="1" max="1" width="30.88671875" bestFit="1" customWidth="1"/>
    <col min="2" max="2" width="18.44140625" bestFit="1" customWidth="1"/>
    <col min="3" max="3" width="95.44140625" style="11" bestFit="1" customWidth="1"/>
    <col min="4" max="4" width="95.44140625" customWidth="1"/>
    <col min="5" max="5" width="13.44140625" bestFit="1" customWidth="1"/>
    <col min="6" max="6" width="11.44140625" bestFit="1" customWidth="1"/>
    <col min="7" max="7" width="15.88671875" bestFit="1" customWidth="1"/>
    <col min="8" max="8" width="11.5546875" bestFit="1" customWidth="1"/>
    <col min="9" max="9" width="7" bestFit="1" customWidth="1"/>
    <col min="10" max="11" width="11" bestFit="1" customWidth="1"/>
    <col min="12" max="12" width="12.109375" bestFit="1" customWidth="1"/>
    <col min="13" max="13" width="13.33203125" bestFit="1" customWidth="1"/>
    <col min="14" max="14" width="18" bestFit="1" customWidth="1"/>
    <col min="15" max="15" width="10.5546875" bestFit="1" customWidth="1"/>
    <col min="16" max="16" width="11.6640625" bestFit="1" customWidth="1"/>
    <col min="17" max="17" width="10.5546875" bestFit="1" customWidth="1"/>
    <col min="18" max="18" width="11.6640625" bestFit="1" customWidth="1"/>
    <col min="19" max="19" width="10.5546875" bestFit="1" customWidth="1"/>
    <col min="20" max="21" width="11.5546875" bestFit="1" customWidth="1"/>
    <col min="22" max="22" width="16" bestFit="1" customWidth="1"/>
    <col min="23" max="23" width="17" bestFit="1" customWidth="1"/>
    <col min="24" max="24" width="14.21875" bestFit="1" customWidth="1"/>
    <col min="25" max="25" width="4.33203125" bestFit="1" customWidth="1"/>
    <col min="26" max="26" width="7.6640625" bestFit="1" customWidth="1"/>
    <col min="27" max="27" width="4.21875" bestFit="1" customWidth="1"/>
    <col min="28" max="28" width="20.88671875" bestFit="1" customWidth="1"/>
    <col min="29" max="29" width="29" bestFit="1" customWidth="1"/>
    <col min="30" max="30" width="11.6640625" bestFit="1" customWidth="1"/>
    <col min="31" max="31" width="15.44140625" bestFit="1" customWidth="1"/>
    <col min="32" max="32" width="18.33203125" bestFit="1" customWidth="1"/>
    <col min="33" max="33" width="15.33203125" bestFit="1" customWidth="1"/>
    <col min="34" max="34" width="27.109375" bestFit="1" customWidth="1"/>
    <col min="35" max="35" width="19" bestFit="1" customWidth="1"/>
    <col min="36" max="36" width="44.88671875" bestFit="1" customWidth="1"/>
    <col min="37" max="37" width="30.44140625" bestFit="1" customWidth="1"/>
    <col min="38" max="38" width="18" bestFit="1" customWidth="1"/>
    <col min="39" max="39" width="13.21875" bestFit="1" customWidth="1"/>
    <col min="40" max="40" width="29.109375" bestFit="1" customWidth="1"/>
    <col min="41" max="41" width="35.5546875" bestFit="1" customWidth="1"/>
    <col min="42" max="42" width="22.44140625" bestFit="1" customWidth="1"/>
    <col min="43" max="43" width="15.88671875" bestFit="1" customWidth="1"/>
    <col min="44" max="44" width="38.33203125" bestFit="1" customWidth="1"/>
    <col min="45" max="45" width="40.77734375" bestFit="1" customWidth="1"/>
    <col min="46" max="46" width="26.5546875" bestFit="1" customWidth="1"/>
    <col min="47" max="47" width="25.109375" bestFit="1" customWidth="1"/>
    <col min="48" max="48" width="4.44140625" bestFit="1" customWidth="1"/>
    <col min="49" max="49" width="27.88671875" bestFit="1" customWidth="1"/>
    <col min="50" max="50" width="8.88671875" bestFit="1" customWidth="1"/>
    <col min="51" max="51" width="12.44140625" bestFit="1" customWidth="1"/>
    <col min="52" max="52" width="8" bestFit="1" customWidth="1"/>
    <col min="53" max="53" width="7" bestFit="1" customWidth="1"/>
    <col min="54" max="66" width="21.6640625" bestFit="1" customWidth="1"/>
    <col min="67" max="67" width="18.21875" bestFit="1" customWidth="1"/>
    <col min="68" max="79" width="19.5546875" bestFit="1" customWidth="1"/>
    <col min="80" max="80" width="16.21875" bestFit="1" customWidth="1"/>
    <col min="81" max="92" width="19.5546875" bestFit="1" customWidth="1"/>
    <col min="93" max="93" width="20.6640625" bestFit="1" customWidth="1"/>
    <col min="94" max="104" width="13.5546875" bestFit="1" customWidth="1"/>
    <col min="105" max="105" width="16.33203125" bestFit="1" customWidth="1"/>
    <col min="106" max="106" width="9" bestFit="1" customWidth="1"/>
    <col min="107" max="107" width="11.6640625" bestFit="1" customWidth="1"/>
  </cols>
  <sheetData>
    <row r="1" spans="1:3">
      <c r="A1" s="3" t="s">
        <v>199</v>
      </c>
      <c r="B1" t="s">
        <v>173</v>
      </c>
    </row>
    <row r="2" spans="1:3">
      <c r="A2" s="3" t="s">
        <v>612</v>
      </c>
      <c r="B2" t="s">
        <v>173</v>
      </c>
    </row>
    <row r="3" spans="1:3">
      <c r="A3" s="3" t="s">
        <v>671</v>
      </c>
      <c r="B3" t="s">
        <v>173</v>
      </c>
    </row>
    <row r="4" spans="1:3">
      <c r="C4" s="4"/>
    </row>
    <row r="5" spans="1:3">
      <c r="C5"/>
    </row>
    <row r="6" spans="1:3">
      <c r="A6" s="3" t="s">
        <v>100</v>
      </c>
      <c r="B6" s="3" t="s">
        <v>586</v>
      </c>
      <c r="C6" s="3" t="s">
        <v>101</v>
      </c>
    </row>
    <row r="7" spans="1:3">
      <c r="A7" t="s">
        <v>80</v>
      </c>
      <c r="B7" t="s">
        <v>622</v>
      </c>
      <c r="C7" t="s">
        <v>32</v>
      </c>
    </row>
    <row r="8" spans="1:3">
      <c r="A8" t="s">
        <v>80</v>
      </c>
      <c r="B8" t="s">
        <v>12</v>
      </c>
      <c r="C8" t="s">
        <v>17</v>
      </c>
    </row>
    <row r="9" spans="1:3">
      <c r="A9" t="s">
        <v>80</v>
      </c>
      <c r="B9" t="s">
        <v>19</v>
      </c>
      <c r="C9" t="s">
        <v>17</v>
      </c>
    </row>
    <row r="10" spans="1:3">
      <c r="A10" t="s">
        <v>80</v>
      </c>
      <c r="B10" t="s">
        <v>103</v>
      </c>
      <c r="C10" t="s">
        <v>32</v>
      </c>
    </row>
    <row r="11" spans="1:3">
      <c r="A11" t="s">
        <v>80</v>
      </c>
      <c r="B11" t="s">
        <v>623</v>
      </c>
      <c r="C11" t="s">
        <v>32</v>
      </c>
    </row>
    <row r="12" spans="1:3">
      <c r="A12" t="s">
        <v>80</v>
      </c>
      <c r="B12" t="s">
        <v>624</v>
      </c>
      <c r="C12" t="s">
        <v>32</v>
      </c>
    </row>
    <row r="13" spans="1:3">
      <c r="A13" t="s">
        <v>80</v>
      </c>
      <c r="B13" t="s">
        <v>625</v>
      </c>
      <c r="C13" t="s">
        <v>32</v>
      </c>
    </row>
    <row r="14" spans="1:3">
      <c r="A14" t="s">
        <v>80</v>
      </c>
      <c r="B14" t="s">
        <v>626</v>
      </c>
      <c r="C14" t="s">
        <v>32</v>
      </c>
    </row>
    <row r="15" spans="1:3">
      <c r="A15" t="s">
        <v>80</v>
      </c>
      <c r="B15" t="s">
        <v>22</v>
      </c>
      <c r="C15" t="s">
        <v>17</v>
      </c>
    </row>
    <row r="16" spans="1:3">
      <c r="A16" t="s">
        <v>80</v>
      </c>
      <c r="B16" t="s">
        <v>597</v>
      </c>
      <c r="C16" t="s">
        <v>17</v>
      </c>
    </row>
    <row r="17" spans="1:3">
      <c r="A17" t="s">
        <v>80</v>
      </c>
      <c r="B17" t="s">
        <v>104</v>
      </c>
      <c r="C17" t="s">
        <v>32</v>
      </c>
    </row>
    <row r="18" spans="1:3">
      <c r="A18" t="s">
        <v>80</v>
      </c>
      <c r="B18" t="s">
        <v>627</v>
      </c>
      <c r="C18" t="s">
        <v>17</v>
      </c>
    </row>
    <row r="19" spans="1:3">
      <c r="A19" t="s">
        <v>80</v>
      </c>
      <c r="B19" t="s">
        <v>632</v>
      </c>
      <c r="C19" t="s">
        <v>17</v>
      </c>
    </row>
    <row r="20" spans="1:3">
      <c r="A20" t="s">
        <v>80</v>
      </c>
      <c r="B20" t="s">
        <v>105</v>
      </c>
      <c r="C20" t="s">
        <v>32</v>
      </c>
    </row>
    <row r="21" spans="1:3">
      <c r="A21" t="s">
        <v>80</v>
      </c>
      <c r="B21" t="s">
        <v>634</v>
      </c>
      <c r="C21" t="s">
        <v>32</v>
      </c>
    </row>
    <row r="22" spans="1:3">
      <c r="A22" t="s">
        <v>80</v>
      </c>
      <c r="B22" t="s">
        <v>636</v>
      </c>
      <c r="C22" t="s">
        <v>32</v>
      </c>
    </row>
    <row r="23" spans="1:3">
      <c r="A23" t="s">
        <v>80</v>
      </c>
      <c r="B23" t="s">
        <v>637</v>
      </c>
      <c r="C23" t="s">
        <v>32</v>
      </c>
    </row>
    <row r="24" spans="1:3">
      <c r="A24" t="s">
        <v>80</v>
      </c>
      <c r="B24" t="s">
        <v>639</v>
      </c>
      <c r="C24" t="s">
        <v>32</v>
      </c>
    </row>
    <row r="25" spans="1:3">
      <c r="A25" t="s">
        <v>80</v>
      </c>
      <c r="B25" t="s">
        <v>641</v>
      </c>
      <c r="C25" t="s">
        <v>32</v>
      </c>
    </row>
    <row r="26" spans="1:3">
      <c r="A26" t="s">
        <v>80</v>
      </c>
      <c r="B26" t="s">
        <v>159</v>
      </c>
      <c r="C26" t="s">
        <v>32</v>
      </c>
    </row>
    <row r="27" spans="1:3">
      <c r="A27" t="s">
        <v>80</v>
      </c>
      <c r="B27" t="s">
        <v>158</v>
      </c>
      <c r="C27" t="s">
        <v>32</v>
      </c>
    </row>
    <row r="28" spans="1:3">
      <c r="A28" t="s">
        <v>80</v>
      </c>
      <c r="B28" t="s">
        <v>127</v>
      </c>
      <c r="C28" t="s">
        <v>32</v>
      </c>
    </row>
    <row r="29" spans="1:3">
      <c r="A29" t="s">
        <v>243</v>
      </c>
      <c r="B29" t="s">
        <v>539</v>
      </c>
      <c r="C29" t="s">
        <v>32</v>
      </c>
    </row>
    <row r="30" spans="1:3">
      <c r="A30" t="s">
        <v>243</v>
      </c>
      <c r="B30" t="s">
        <v>540</v>
      </c>
      <c r="C30" t="s">
        <v>32</v>
      </c>
    </row>
    <row r="31" spans="1:3">
      <c r="A31" t="s">
        <v>243</v>
      </c>
      <c r="B31" t="s">
        <v>553</v>
      </c>
      <c r="C31" t="s">
        <v>32</v>
      </c>
    </row>
    <row r="32" spans="1:3">
      <c r="A32" t="s">
        <v>243</v>
      </c>
      <c r="B32" t="s">
        <v>201</v>
      </c>
      <c r="C32" t="s">
        <v>32</v>
      </c>
    </row>
    <row r="33" spans="1:3">
      <c r="A33" t="s">
        <v>243</v>
      </c>
      <c r="B33" t="s">
        <v>269</v>
      </c>
      <c r="C33" t="s">
        <v>17</v>
      </c>
    </row>
    <row r="34" spans="1:3">
      <c r="A34" t="s">
        <v>243</v>
      </c>
      <c r="B34" t="s">
        <v>285</v>
      </c>
      <c r="C34" t="s">
        <v>17</v>
      </c>
    </row>
    <row r="35" spans="1:3">
      <c r="A35" t="s">
        <v>243</v>
      </c>
      <c r="B35" t="s">
        <v>296</v>
      </c>
      <c r="C35" t="s">
        <v>17</v>
      </c>
    </row>
    <row r="36" spans="1:3">
      <c r="A36" t="s">
        <v>243</v>
      </c>
      <c r="B36" t="s">
        <v>611</v>
      </c>
      <c r="C36" t="s">
        <v>17</v>
      </c>
    </row>
    <row r="37" spans="1:3">
      <c r="A37" t="s">
        <v>243</v>
      </c>
      <c r="B37" t="s">
        <v>313</v>
      </c>
      <c r="C37" t="s">
        <v>17</v>
      </c>
    </row>
    <row r="38" spans="1:3">
      <c r="A38" t="s">
        <v>243</v>
      </c>
      <c r="B38" t="s">
        <v>333</v>
      </c>
      <c r="C38" t="s">
        <v>32</v>
      </c>
    </row>
    <row r="39" spans="1:3">
      <c r="A39" t="s">
        <v>243</v>
      </c>
      <c r="B39" t="s">
        <v>336</v>
      </c>
      <c r="C39" t="s">
        <v>32</v>
      </c>
    </row>
    <row r="40" spans="1:3">
      <c r="A40" t="s">
        <v>243</v>
      </c>
      <c r="B40" t="s">
        <v>334</v>
      </c>
      <c r="C40" t="s">
        <v>17</v>
      </c>
    </row>
    <row r="41" spans="1:3">
      <c r="A41" t="s">
        <v>243</v>
      </c>
      <c r="B41" t="s">
        <v>335</v>
      </c>
      <c r="C41" t="s">
        <v>32</v>
      </c>
    </row>
    <row r="42" spans="1:3">
      <c r="A42" t="s">
        <v>243</v>
      </c>
      <c r="B42" t="s">
        <v>353</v>
      </c>
      <c r="C42" t="s">
        <v>17</v>
      </c>
    </row>
    <row r="43" spans="1:3">
      <c r="A43" t="s">
        <v>243</v>
      </c>
      <c r="B43" t="s">
        <v>354</v>
      </c>
      <c r="C43" t="s">
        <v>32</v>
      </c>
    </row>
    <row r="44" spans="1:3">
      <c r="A44" t="s">
        <v>243</v>
      </c>
      <c r="B44" t="s">
        <v>372</v>
      </c>
      <c r="C44" t="s">
        <v>32</v>
      </c>
    </row>
    <row r="45" spans="1:3">
      <c r="A45" t="s">
        <v>243</v>
      </c>
      <c r="B45" t="s">
        <v>373</v>
      </c>
      <c r="C45" t="s">
        <v>32</v>
      </c>
    </row>
    <row r="46" spans="1:3">
      <c r="A46" t="s">
        <v>243</v>
      </c>
      <c r="B46" t="s">
        <v>568</v>
      </c>
      <c r="C46" t="s">
        <v>32</v>
      </c>
    </row>
    <row r="47" spans="1:3">
      <c r="A47" t="s">
        <v>243</v>
      </c>
      <c r="B47" t="s">
        <v>554</v>
      </c>
      <c r="C47" t="s">
        <v>32</v>
      </c>
    </row>
    <row r="48" spans="1:3">
      <c r="A48" t="s">
        <v>243</v>
      </c>
      <c r="B48" t="s">
        <v>389</v>
      </c>
      <c r="C48" t="s">
        <v>32</v>
      </c>
    </row>
    <row r="49" spans="1:3">
      <c r="A49" t="s">
        <v>243</v>
      </c>
      <c r="B49" t="s">
        <v>420</v>
      </c>
      <c r="C49" t="s">
        <v>17</v>
      </c>
    </row>
    <row r="50" spans="1:3">
      <c r="A50" t="s">
        <v>243</v>
      </c>
      <c r="B50" t="s">
        <v>390</v>
      </c>
      <c r="C50" t="s">
        <v>17</v>
      </c>
    </row>
    <row r="51" spans="1:3">
      <c r="A51" t="s">
        <v>243</v>
      </c>
      <c r="B51" t="s">
        <v>415</v>
      </c>
      <c r="C51" t="s">
        <v>17</v>
      </c>
    </row>
    <row r="52" spans="1:3">
      <c r="A52" t="s">
        <v>243</v>
      </c>
      <c r="B52" t="s">
        <v>416</v>
      </c>
      <c r="C52" t="s">
        <v>17</v>
      </c>
    </row>
    <row r="53" spans="1:3">
      <c r="A53" t="s">
        <v>243</v>
      </c>
      <c r="B53" t="s">
        <v>421</v>
      </c>
      <c r="C53" t="s">
        <v>17</v>
      </c>
    </row>
    <row r="54" spans="1:3">
      <c r="A54" t="s">
        <v>243</v>
      </c>
      <c r="B54" t="s">
        <v>443</v>
      </c>
      <c r="C54" t="s">
        <v>17</v>
      </c>
    </row>
    <row r="55" spans="1:3">
      <c r="A55" t="s">
        <v>243</v>
      </c>
      <c r="B55" t="s">
        <v>444</v>
      </c>
      <c r="C55" t="s">
        <v>17</v>
      </c>
    </row>
    <row r="56" spans="1:3">
      <c r="A56" t="s">
        <v>243</v>
      </c>
      <c r="B56" t="s">
        <v>457</v>
      </c>
      <c r="C56" t="s">
        <v>17</v>
      </c>
    </row>
    <row r="57" spans="1:3">
      <c r="A57" t="s">
        <v>243</v>
      </c>
      <c r="B57" t="s">
        <v>569</v>
      </c>
      <c r="C57" t="s">
        <v>32</v>
      </c>
    </row>
    <row r="58" spans="1:3">
      <c r="A58" t="s">
        <v>243</v>
      </c>
      <c r="B58" t="s">
        <v>458</v>
      </c>
      <c r="C58" t="s">
        <v>17</v>
      </c>
    </row>
    <row r="59" spans="1:3">
      <c r="A59" t="s">
        <v>243</v>
      </c>
      <c r="B59" t="s">
        <v>482</v>
      </c>
      <c r="C59" t="s">
        <v>17</v>
      </c>
    </row>
    <row r="60" spans="1:3">
      <c r="A60" t="s">
        <v>243</v>
      </c>
      <c r="B60" t="s">
        <v>483</v>
      </c>
      <c r="C60" t="s">
        <v>17</v>
      </c>
    </row>
    <row r="61" spans="1:3">
      <c r="A61" t="s">
        <v>243</v>
      </c>
      <c r="B61" t="s">
        <v>504</v>
      </c>
      <c r="C61" t="s">
        <v>17</v>
      </c>
    </row>
    <row r="62" spans="1:3">
      <c r="A62" t="s">
        <v>243</v>
      </c>
      <c r="B62" t="s">
        <v>515</v>
      </c>
      <c r="C62" t="s">
        <v>17</v>
      </c>
    </row>
    <row r="63" spans="1:3">
      <c r="A63" t="s">
        <v>243</v>
      </c>
      <c r="B63" t="s">
        <v>505</v>
      </c>
      <c r="C63" t="s">
        <v>32</v>
      </c>
    </row>
    <row r="64" spans="1:3">
      <c r="A64" t="s">
        <v>243</v>
      </c>
      <c r="B64" t="s">
        <v>516</v>
      </c>
      <c r="C64" t="s">
        <v>32</v>
      </c>
    </row>
    <row r="65" spans="1:3">
      <c r="A65" t="s">
        <v>243</v>
      </c>
      <c r="B65" t="s">
        <v>584</v>
      </c>
      <c r="C65" t="s">
        <v>32</v>
      </c>
    </row>
    <row r="66" spans="1:3">
      <c r="A66" t="s">
        <v>243</v>
      </c>
      <c r="B66" t="s">
        <v>521</v>
      </c>
      <c r="C66" t="s">
        <v>32</v>
      </c>
    </row>
    <row r="67" spans="1:3">
      <c r="A67" t="s">
        <v>243</v>
      </c>
      <c r="B67" t="s">
        <v>522</v>
      </c>
      <c r="C67" t="s">
        <v>32</v>
      </c>
    </row>
    <row r="68" spans="1:3">
      <c r="A68" t="s">
        <v>57</v>
      </c>
      <c r="B68" t="s">
        <v>539</v>
      </c>
      <c r="C68" t="s">
        <v>174</v>
      </c>
    </row>
    <row r="69" spans="1:3">
      <c r="A69" t="s">
        <v>57</v>
      </c>
      <c r="B69" t="s">
        <v>540</v>
      </c>
      <c r="C69" t="s">
        <v>174</v>
      </c>
    </row>
    <row r="70" spans="1:3">
      <c r="A70" t="s">
        <v>57</v>
      </c>
      <c r="B70" t="s">
        <v>553</v>
      </c>
      <c r="C70" t="s">
        <v>174</v>
      </c>
    </row>
    <row r="71" spans="1:3">
      <c r="A71" t="s">
        <v>57</v>
      </c>
      <c r="B71" t="s">
        <v>622</v>
      </c>
      <c r="C71">
        <v>1024</v>
      </c>
    </row>
    <row r="72" spans="1:3">
      <c r="A72" t="s">
        <v>57</v>
      </c>
      <c r="B72" t="s">
        <v>12</v>
      </c>
      <c r="C72">
        <v>16</v>
      </c>
    </row>
    <row r="73" spans="1:3">
      <c r="A73" t="s">
        <v>57</v>
      </c>
      <c r="B73" t="s">
        <v>19</v>
      </c>
      <c r="C73">
        <v>16</v>
      </c>
    </row>
    <row r="74" spans="1:3">
      <c r="A74" t="s">
        <v>57</v>
      </c>
      <c r="B74" t="s">
        <v>103</v>
      </c>
      <c r="C74">
        <v>128</v>
      </c>
    </row>
    <row r="75" spans="1:3">
      <c r="A75" t="s">
        <v>57</v>
      </c>
      <c r="B75" t="s">
        <v>623</v>
      </c>
      <c r="C75">
        <v>1024</v>
      </c>
    </row>
    <row r="76" spans="1:3">
      <c r="A76" t="s">
        <v>57</v>
      </c>
      <c r="B76" t="s">
        <v>624</v>
      </c>
      <c r="C76">
        <v>1024</v>
      </c>
    </row>
    <row r="77" spans="1:3">
      <c r="A77" t="s">
        <v>57</v>
      </c>
      <c r="B77" t="s">
        <v>625</v>
      </c>
      <c r="C77">
        <v>1024</v>
      </c>
    </row>
    <row r="78" spans="1:3">
      <c r="A78" t="s">
        <v>57</v>
      </c>
      <c r="B78" t="s">
        <v>626</v>
      </c>
      <c r="C78">
        <v>1024</v>
      </c>
    </row>
    <row r="79" spans="1:3">
      <c r="A79" t="s">
        <v>57</v>
      </c>
      <c r="B79" t="s">
        <v>22</v>
      </c>
      <c r="C79">
        <v>16</v>
      </c>
    </row>
    <row r="80" spans="1:3">
      <c r="A80" t="s">
        <v>57</v>
      </c>
      <c r="B80" t="s">
        <v>597</v>
      </c>
      <c r="C80" t="s">
        <v>174</v>
      </c>
    </row>
    <row r="81" spans="1:3">
      <c r="A81" t="s">
        <v>57</v>
      </c>
      <c r="B81" t="s">
        <v>104</v>
      </c>
      <c r="C81">
        <v>1024</v>
      </c>
    </row>
    <row r="82" spans="1:3">
      <c r="A82" t="s">
        <v>57</v>
      </c>
      <c r="B82" t="s">
        <v>627</v>
      </c>
      <c r="C82">
        <v>128</v>
      </c>
    </row>
    <row r="83" spans="1:3">
      <c r="A83" t="s">
        <v>57</v>
      </c>
      <c r="B83" t="s">
        <v>632</v>
      </c>
      <c r="C83">
        <v>128</v>
      </c>
    </row>
    <row r="84" spans="1:3">
      <c r="A84" t="s">
        <v>57</v>
      </c>
      <c r="B84" t="s">
        <v>105</v>
      </c>
      <c r="C84">
        <v>1024</v>
      </c>
    </row>
    <row r="85" spans="1:3">
      <c r="A85" t="s">
        <v>57</v>
      </c>
      <c r="B85" t="s">
        <v>634</v>
      </c>
      <c r="C85">
        <v>1024</v>
      </c>
    </row>
    <row r="86" spans="1:3">
      <c r="A86" t="s">
        <v>57</v>
      </c>
      <c r="B86" t="s">
        <v>636</v>
      </c>
      <c r="C86">
        <v>1024</v>
      </c>
    </row>
    <row r="87" spans="1:3">
      <c r="A87" t="s">
        <v>57</v>
      </c>
      <c r="B87" t="s">
        <v>637</v>
      </c>
      <c r="C87">
        <v>1024</v>
      </c>
    </row>
    <row r="88" spans="1:3">
      <c r="A88" t="s">
        <v>57</v>
      </c>
      <c r="B88" t="s">
        <v>639</v>
      </c>
      <c r="C88">
        <v>1024</v>
      </c>
    </row>
    <row r="89" spans="1:3">
      <c r="A89" t="s">
        <v>57</v>
      </c>
      <c r="B89" t="s">
        <v>641</v>
      </c>
      <c r="C89">
        <v>1024</v>
      </c>
    </row>
    <row r="90" spans="1:3">
      <c r="A90" t="s">
        <v>57</v>
      </c>
      <c r="B90" t="s">
        <v>87</v>
      </c>
      <c r="C90">
        <v>128</v>
      </c>
    </row>
    <row r="91" spans="1:3">
      <c r="A91" t="s">
        <v>57</v>
      </c>
      <c r="B91" t="s">
        <v>88</v>
      </c>
      <c r="C91">
        <v>128</v>
      </c>
    </row>
    <row r="92" spans="1:3">
      <c r="A92" t="s">
        <v>57</v>
      </c>
      <c r="B92" t="s">
        <v>89</v>
      </c>
      <c r="C92">
        <v>128</v>
      </c>
    </row>
    <row r="93" spans="1:3">
      <c r="A93" t="s">
        <v>57</v>
      </c>
      <c r="B93" t="s">
        <v>201</v>
      </c>
      <c r="C93">
        <v>16</v>
      </c>
    </row>
    <row r="94" spans="1:3">
      <c r="A94" t="s">
        <v>57</v>
      </c>
      <c r="B94" t="s">
        <v>269</v>
      </c>
      <c r="C94">
        <v>16</v>
      </c>
    </row>
    <row r="95" spans="1:3">
      <c r="A95" t="s">
        <v>57</v>
      </c>
      <c r="B95" t="s">
        <v>285</v>
      </c>
      <c r="C95">
        <v>16</v>
      </c>
    </row>
    <row r="96" spans="1:3">
      <c r="A96" t="s">
        <v>57</v>
      </c>
      <c r="B96" t="s">
        <v>296</v>
      </c>
      <c r="C96" t="s">
        <v>32</v>
      </c>
    </row>
    <row r="97" spans="1:3">
      <c r="A97" t="s">
        <v>57</v>
      </c>
      <c r="B97" t="s">
        <v>611</v>
      </c>
      <c r="C97">
        <v>16</v>
      </c>
    </row>
    <row r="98" spans="1:3">
      <c r="A98" t="s">
        <v>57</v>
      </c>
      <c r="B98" t="s">
        <v>313</v>
      </c>
      <c r="C98">
        <v>16</v>
      </c>
    </row>
    <row r="99" spans="1:3">
      <c r="A99" t="s">
        <v>57</v>
      </c>
      <c r="B99" t="s">
        <v>333</v>
      </c>
      <c r="C99" t="s">
        <v>174</v>
      </c>
    </row>
    <row r="100" spans="1:3">
      <c r="A100" t="s">
        <v>57</v>
      </c>
      <c r="B100" t="s">
        <v>336</v>
      </c>
      <c r="C100" t="s">
        <v>174</v>
      </c>
    </row>
    <row r="101" spans="1:3">
      <c r="A101" t="s">
        <v>57</v>
      </c>
      <c r="B101" t="s">
        <v>334</v>
      </c>
      <c r="C101" t="s">
        <v>174</v>
      </c>
    </row>
    <row r="102" spans="1:3">
      <c r="A102" t="s">
        <v>57</v>
      </c>
      <c r="B102" t="s">
        <v>335</v>
      </c>
      <c r="C102" t="s">
        <v>174</v>
      </c>
    </row>
    <row r="103" spans="1:3">
      <c r="A103" t="s">
        <v>57</v>
      </c>
      <c r="B103" t="s">
        <v>353</v>
      </c>
      <c r="C103" t="s">
        <v>174</v>
      </c>
    </row>
    <row r="104" spans="1:3">
      <c r="A104" t="s">
        <v>57</v>
      </c>
      <c r="B104" t="s">
        <v>354</v>
      </c>
      <c r="C104" t="s">
        <v>174</v>
      </c>
    </row>
    <row r="105" spans="1:3">
      <c r="A105" t="s">
        <v>57</v>
      </c>
      <c r="B105" t="s">
        <v>372</v>
      </c>
      <c r="C105" t="s">
        <v>174</v>
      </c>
    </row>
    <row r="106" spans="1:3">
      <c r="A106" t="s">
        <v>57</v>
      </c>
      <c r="B106" t="s">
        <v>373</v>
      </c>
      <c r="C106" t="s">
        <v>174</v>
      </c>
    </row>
    <row r="107" spans="1:3">
      <c r="A107" t="s">
        <v>57</v>
      </c>
      <c r="B107" t="s">
        <v>568</v>
      </c>
      <c r="C107" t="s">
        <v>174</v>
      </c>
    </row>
    <row r="108" spans="1:3">
      <c r="A108" t="s">
        <v>57</v>
      </c>
      <c r="B108" t="s">
        <v>554</v>
      </c>
      <c r="C108" t="s">
        <v>174</v>
      </c>
    </row>
    <row r="109" spans="1:3">
      <c r="A109" t="s">
        <v>57</v>
      </c>
      <c r="B109" t="s">
        <v>389</v>
      </c>
      <c r="C109" t="s">
        <v>174</v>
      </c>
    </row>
    <row r="110" spans="1:3">
      <c r="A110" t="s">
        <v>57</v>
      </c>
      <c r="B110" t="s">
        <v>420</v>
      </c>
      <c r="C110" t="s">
        <v>175</v>
      </c>
    </row>
    <row r="111" spans="1:3">
      <c r="A111" t="s">
        <v>57</v>
      </c>
      <c r="B111" t="s">
        <v>159</v>
      </c>
      <c r="C111">
        <v>1024</v>
      </c>
    </row>
    <row r="112" spans="1:3">
      <c r="A112" t="s">
        <v>57</v>
      </c>
      <c r="B112" t="s">
        <v>390</v>
      </c>
      <c r="C112" t="s">
        <v>175</v>
      </c>
    </row>
    <row r="113" spans="1:3">
      <c r="A113" t="s">
        <v>57</v>
      </c>
      <c r="B113" t="s">
        <v>415</v>
      </c>
      <c r="C113" t="s">
        <v>175</v>
      </c>
    </row>
    <row r="114" spans="1:3">
      <c r="A114" t="s">
        <v>57</v>
      </c>
      <c r="B114" t="s">
        <v>416</v>
      </c>
      <c r="C114" t="s">
        <v>175</v>
      </c>
    </row>
    <row r="115" spans="1:3">
      <c r="A115" t="s">
        <v>57</v>
      </c>
      <c r="B115" t="s">
        <v>421</v>
      </c>
      <c r="C115" t="s">
        <v>175</v>
      </c>
    </row>
    <row r="116" spans="1:3">
      <c r="A116" t="s">
        <v>57</v>
      </c>
      <c r="B116" t="s">
        <v>443</v>
      </c>
      <c r="C116" t="s">
        <v>175</v>
      </c>
    </row>
    <row r="117" spans="1:3">
      <c r="A117" t="s">
        <v>57</v>
      </c>
      <c r="B117" t="s">
        <v>444</v>
      </c>
      <c r="C117" t="s">
        <v>175</v>
      </c>
    </row>
    <row r="118" spans="1:3">
      <c r="A118" t="s">
        <v>57</v>
      </c>
      <c r="B118" t="s">
        <v>457</v>
      </c>
      <c r="C118" t="s">
        <v>175</v>
      </c>
    </row>
    <row r="119" spans="1:3">
      <c r="A119" t="s">
        <v>57</v>
      </c>
      <c r="B119" t="s">
        <v>569</v>
      </c>
      <c r="C119" t="s">
        <v>17</v>
      </c>
    </row>
    <row r="120" spans="1:3">
      <c r="A120" t="s">
        <v>57</v>
      </c>
      <c r="B120" t="s">
        <v>458</v>
      </c>
      <c r="C120" t="s">
        <v>175</v>
      </c>
    </row>
    <row r="121" spans="1:3">
      <c r="A121" t="s">
        <v>57</v>
      </c>
      <c r="B121" t="s">
        <v>158</v>
      </c>
      <c r="C121">
        <v>1024</v>
      </c>
    </row>
    <row r="122" spans="1:3">
      <c r="A122" t="s">
        <v>57</v>
      </c>
      <c r="B122" t="s">
        <v>127</v>
      </c>
      <c r="C122">
        <v>1024</v>
      </c>
    </row>
    <row r="123" spans="1:3">
      <c r="A123" t="s">
        <v>57</v>
      </c>
      <c r="B123" t="s">
        <v>482</v>
      </c>
      <c r="C123" t="s">
        <v>174</v>
      </c>
    </row>
    <row r="124" spans="1:3">
      <c r="A124" t="s">
        <v>57</v>
      </c>
      <c r="B124" t="s">
        <v>483</v>
      </c>
      <c r="C124" t="s">
        <v>174</v>
      </c>
    </row>
    <row r="125" spans="1:3">
      <c r="A125" t="s">
        <v>57</v>
      </c>
      <c r="B125" t="s">
        <v>504</v>
      </c>
      <c r="C125" t="s">
        <v>174</v>
      </c>
    </row>
    <row r="126" spans="1:3">
      <c r="A126" t="s">
        <v>57</v>
      </c>
      <c r="B126" t="s">
        <v>515</v>
      </c>
      <c r="C126" t="s">
        <v>174</v>
      </c>
    </row>
    <row r="127" spans="1:3">
      <c r="A127" t="s">
        <v>57</v>
      </c>
      <c r="B127" t="s">
        <v>505</v>
      </c>
      <c r="C127" t="s">
        <v>175</v>
      </c>
    </row>
    <row r="128" spans="1:3">
      <c r="A128" t="s">
        <v>57</v>
      </c>
      <c r="B128" t="s">
        <v>516</v>
      </c>
      <c r="C128" t="s">
        <v>174</v>
      </c>
    </row>
    <row r="129" spans="1:3">
      <c r="A129" t="s">
        <v>57</v>
      </c>
      <c r="B129" t="s">
        <v>584</v>
      </c>
      <c r="C129" t="s">
        <v>175</v>
      </c>
    </row>
    <row r="130" spans="1:3">
      <c r="A130" t="s">
        <v>57</v>
      </c>
      <c r="B130" t="s">
        <v>521</v>
      </c>
      <c r="C130" t="s">
        <v>174</v>
      </c>
    </row>
    <row r="131" spans="1:3">
      <c r="A131" t="s">
        <v>57</v>
      </c>
      <c r="B131" t="s">
        <v>522</v>
      </c>
      <c r="C131" t="s">
        <v>175</v>
      </c>
    </row>
    <row r="132" spans="1:3">
      <c r="A132" t="s">
        <v>245</v>
      </c>
      <c r="B132" t="s">
        <v>539</v>
      </c>
      <c r="C132" t="s">
        <v>543</v>
      </c>
    </row>
    <row r="133" spans="1:3">
      <c r="A133" t="s">
        <v>245</v>
      </c>
      <c r="B133" t="s">
        <v>540</v>
      </c>
      <c r="C133" t="s">
        <v>543</v>
      </c>
    </row>
    <row r="134" spans="1:3">
      <c r="A134" t="s">
        <v>245</v>
      </c>
      <c r="B134" t="s">
        <v>553</v>
      </c>
      <c r="C134" t="s">
        <v>543</v>
      </c>
    </row>
    <row r="135" spans="1:3">
      <c r="A135" t="s">
        <v>245</v>
      </c>
      <c r="B135" t="s">
        <v>201</v>
      </c>
      <c r="C135" t="s">
        <v>255</v>
      </c>
    </row>
    <row r="136" spans="1:3">
      <c r="A136" t="s">
        <v>245</v>
      </c>
      <c r="B136" t="s">
        <v>269</v>
      </c>
      <c r="C136" t="s">
        <v>276</v>
      </c>
    </row>
    <row r="137" spans="1:3">
      <c r="A137" t="s">
        <v>245</v>
      </c>
      <c r="B137" t="s">
        <v>285</v>
      </c>
      <c r="C137" t="s">
        <v>17</v>
      </c>
    </row>
    <row r="138" spans="1:3">
      <c r="A138" t="s">
        <v>245</v>
      </c>
      <c r="B138" t="s">
        <v>296</v>
      </c>
      <c r="C138" t="s">
        <v>17</v>
      </c>
    </row>
    <row r="139" spans="1:3">
      <c r="A139" t="s">
        <v>245</v>
      </c>
      <c r="B139" t="s">
        <v>611</v>
      </c>
      <c r="C139" t="s">
        <v>306</v>
      </c>
    </row>
    <row r="140" spans="1:3">
      <c r="A140" t="s">
        <v>245</v>
      </c>
      <c r="B140" t="s">
        <v>313</v>
      </c>
      <c r="C140" t="s">
        <v>276</v>
      </c>
    </row>
    <row r="141" spans="1:3">
      <c r="A141" t="s">
        <v>245</v>
      </c>
      <c r="B141" t="s">
        <v>333</v>
      </c>
      <c r="C141" t="s">
        <v>276</v>
      </c>
    </row>
    <row r="142" spans="1:3">
      <c r="A142" t="s">
        <v>245</v>
      </c>
      <c r="B142" t="s">
        <v>336</v>
      </c>
      <c r="C142" t="s">
        <v>276</v>
      </c>
    </row>
    <row r="143" spans="1:3">
      <c r="A143" t="s">
        <v>245</v>
      </c>
      <c r="B143" t="s">
        <v>334</v>
      </c>
      <c r="C143" t="s">
        <v>276</v>
      </c>
    </row>
    <row r="144" spans="1:3">
      <c r="A144" t="s">
        <v>245</v>
      </c>
      <c r="B144" t="s">
        <v>335</v>
      </c>
      <c r="C144" t="s">
        <v>276</v>
      </c>
    </row>
    <row r="145" spans="1:3">
      <c r="A145" t="s">
        <v>245</v>
      </c>
      <c r="B145" t="s">
        <v>353</v>
      </c>
      <c r="C145" t="s">
        <v>276</v>
      </c>
    </row>
    <row r="146" spans="1:3">
      <c r="A146" t="s">
        <v>245</v>
      </c>
      <c r="B146" t="s">
        <v>354</v>
      </c>
      <c r="C146" t="s">
        <v>306</v>
      </c>
    </row>
    <row r="147" spans="1:3">
      <c r="A147" t="s">
        <v>245</v>
      </c>
      <c r="B147" t="s">
        <v>372</v>
      </c>
      <c r="C147" t="s">
        <v>381</v>
      </c>
    </row>
    <row r="148" spans="1:3">
      <c r="A148" t="s">
        <v>245</v>
      </c>
      <c r="B148" t="s">
        <v>373</v>
      </c>
      <c r="C148" t="s">
        <v>306</v>
      </c>
    </row>
    <row r="149" spans="1:3">
      <c r="A149" t="s">
        <v>245</v>
      </c>
      <c r="B149" t="s">
        <v>568</v>
      </c>
      <c r="C149" t="s">
        <v>306</v>
      </c>
    </row>
    <row r="150" spans="1:3">
      <c r="A150" t="s">
        <v>245</v>
      </c>
      <c r="B150" t="s">
        <v>554</v>
      </c>
      <c r="C150" t="s">
        <v>306</v>
      </c>
    </row>
    <row r="151" spans="1:3">
      <c r="A151" t="s">
        <v>245</v>
      </c>
      <c r="B151" t="s">
        <v>389</v>
      </c>
      <c r="C151" t="s">
        <v>399</v>
      </c>
    </row>
    <row r="152" spans="1:3">
      <c r="A152" t="s">
        <v>245</v>
      </c>
      <c r="B152" t="s">
        <v>420</v>
      </c>
      <c r="C152" t="s">
        <v>17</v>
      </c>
    </row>
    <row r="153" spans="1:3">
      <c r="A153" t="s">
        <v>245</v>
      </c>
      <c r="B153" t="s">
        <v>390</v>
      </c>
      <c r="C153" t="s">
        <v>17</v>
      </c>
    </row>
    <row r="154" spans="1:3">
      <c r="A154" t="s">
        <v>245</v>
      </c>
      <c r="B154" t="s">
        <v>415</v>
      </c>
      <c r="C154" t="s">
        <v>17</v>
      </c>
    </row>
    <row r="155" spans="1:3">
      <c r="A155" t="s">
        <v>245</v>
      </c>
      <c r="B155" t="s">
        <v>416</v>
      </c>
      <c r="C155" t="s">
        <v>17</v>
      </c>
    </row>
    <row r="156" spans="1:3">
      <c r="A156" t="s">
        <v>245</v>
      </c>
      <c r="B156" t="s">
        <v>421</v>
      </c>
      <c r="C156" t="s">
        <v>438</v>
      </c>
    </row>
    <row r="157" spans="1:3">
      <c r="A157" t="s">
        <v>245</v>
      </c>
      <c r="B157" t="s">
        <v>443</v>
      </c>
      <c r="C157" t="s">
        <v>17</v>
      </c>
    </row>
    <row r="158" spans="1:3">
      <c r="A158" t="s">
        <v>245</v>
      </c>
      <c r="B158" t="s">
        <v>444</v>
      </c>
      <c r="C158" t="s">
        <v>17</v>
      </c>
    </row>
    <row r="159" spans="1:3">
      <c r="A159" t="s">
        <v>245</v>
      </c>
      <c r="B159" t="s">
        <v>457</v>
      </c>
      <c r="C159" t="s">
        <v>467</v>
      </c>
    </row>
    <row r="160" spans="1:3">
      <c r="A160" t="s">
        <v>245</v>
      </c>
      <c r="B160" t="s">
        <v>569</v>
      </c>
      <c r="C160" t="s">
        <v>306</v>
      </c>
    </row>
    <row r="161" spans="1:3">
      <c r="A161" t="s">
        <v>245</v>
      </c>
      <c r="B161" t="s">
        <v>458</v>
      </c>
      <c r="C161" t="s">
        <v>467</v>
      </c>
    </row>
    <row r="162" spans="1:3">
      <c r="A162" t="s">
        <v>245</v>
      </c>
      <c r="B162" t="s">
        <v>482</v>
      </c>
      <c r="C162" t="s">
        <v>17</v>
      </c>
    </row>
    <row r="163" spans="1:3">
      <c r="A163" t="s">
        <v>245</v>
      </c>
      <c r="B163" t="s">
        <v>483</v>
      </c>
      <c r="C163" t="s">
        <v>306</v>
      </c>
    </row>
    <row r="164" spans="1:3">
      <c r="A164" t="s">
        <v>245</v>
      </c>
      <c r="B164" t="s">
        <v>504</v>
      </c>
      <c r="C164" t="s">
        <v>306</v>
      </c>
    </row>
    <row r="165" spans="1:3">
      <c r="A165" t="s">
        <v>245</v>
      </c>
      <c r="B165" t="s">
        <v>515</v>
      </c>
      <c r="C165" t="s">
        <v>306</v>
      </c>
    </row>
    <row r="166" spans="1:3">
      <c r="A166" t="s">
        <v>245</v>
      </c>
      <c r="B166" t="s">
        <v>505</v>
      </c>
      <c r="C166" t="s">
        <v>306</v>
      </c>
    </row>
    <row r="167" spans="1:3">
      <c r="A167" t="s">
        <v>245</v>
      </c>
      <c r="B167" t="s">
        <v>516</v>
      </c>
      <c r="C167" t="s">
        <v>519</v>
      </c>
    </row>
    <row r="168" spans="1:3">
      <c r="A168" t="s">
        <v>245</v>
      </c>
      <c r="B168" t="s">
        <v>584</v>
      </c>
      <c r="C168" t="s">
        <v>306</v>
      </c>
    </row>
    <row r="169" spans="1:3">
      <c r="A169" t="s">
        <v>245</v>
      </c>
      <c r="B169" t="s">
        <v>521</v>
      </c>
      <c r="C169" t="s">
        <v>306</v>
      </c>
    </row>
    <row r="170" spans="1:3">
      <c r="A170" t="s">
        <v>245</v>
      </c>
      <c r="B170" t="s">
        <v>522</v>
      </c>
      <c r="C170" t="s">
        <v>306</v>
      </c>
    </row>
    <row r="171" spans="1:3">
      <c r="A171" t="s">
        <v>221</v>
      </c>
      <c r="B171" t="s">
        <v>539</v>
      </c>
      <c r="C171" t="s">
        <v>17</v>
      </c>
    </row>
    <row r="172" spans="1:3">
      <c r="A172" t="s">
        <v>221</v>
      </c>
      <c r="B172" t="s">
        <v>540</v>
      </c>
      <c r="C172" t="s">
        <v>17</v>
      </c>
    </row>
    <row r="173" spans="1:3">
      <c r="A173" t="s">
        <v>221</v>
      </c>
      <c r="B173" t="s">
        <v>553</v>
      </c>
      <c r="C173" t="s">
        <v>32</v>
      </c>
    </row>
    <row r="174" spans="1:3">
      <c r="A174" t="s">
        <v>221</v>
      </c>
      <c r="B174" t="s">
        <v>19</v>
      </c>
      <c r="C174" t="s">
        <v>675</v>
      </c>
    </row>
    <row r="175" spans="1:3">
      <c r="A175" t="s">
        <v>221</v>
      </c>
      <c r="B175" t="s">
        <v>201</v>
      </c>
      <c r="C175" t="s">
        <v>17</v>
      </c>
    </row>
    <row r="176" spans="1:3">
      <c r="A176" t="s">
        <v>221</v>
      </c>
      <c r="B176" t="s">
        <v>269</v>
      </c>
      <c r="C176" t="s">
        <v>17</v>
      </c>
    </row>
    <row r="177" spans="1:3">
      <c r="A177" t="s">
        <v>221</v>
      </c>
      <c r="B177" t="s">
        <v>285</v>
      </c>
      <c r="C177" t="s">
        <v>17</v>
      </c>
    </row>
    <row r="178" spans="1:3">
      <c r="A178" t="s">
        <v>221</v>
      </c>
      <c r="B178" t="s">
        <v>296</v>
      </c>
      <c r="C178" t="s">
        <v>17</v>
      </c>
    </row>
    <row r="179" spans="1:3">
      <c r="A179" t="s">
        <v>221</v>
      </c>
      <c r="B179" t="s">
        <v>611</v>
      </c>
      <c r="C179" t="s">
        <v>305</v>
      </c>
    </row>
    <row r="180" spans="1:3">
      <c r="A180" t="s">
        <v>221</v>
      </c>
      <c r="B180" t="s">
        <v>313</v>
      </c>
      <c r="C180" t="s">
        <v>17</v>
      </c>
    </row>
    <row r="181" spans="1:3">
      <c r="A181" t="s">
        <v>221</v>
      </c>
      <c r="B181" t="s">
        <v>333</v>
      </c>
      <c r="C181" t="s">
        <v>32</v>
      </c>
    </row>
    <row r="182" spans="1:3">
      <c r="A182" t="s">
        <v>221</v>
      </c>
      <c r="B182" t="s">
        <v>336</v>
      </c>
      <c r="C182" t="s">
        <v>32</v>
      </c>
    </row>
    <row r="183" spans="1:3">
      <c r="A183" t="s">
        <v>221</v>
      </c>
      <c r="B183" t="s">
        <v>334</v>
      </c>
      <c r="C183" t="s">
        <v>17</v>
      </c>
    </row>
    <row r="184" spans="1:3">
      <c r="A184" t="s">
        <v>221</v>
      </c>
      <c r="B184" t="s">
        <v>335</v>
      </c>
      <c r="C184" t="s">
        <v>17</v>
      </c>
    </row>
    <row r="185" spans="1:3">
      <c r="A185" t="s">
        <v>221</v>
      </c>
      <c r="B185" t="s">
        <v>353</v>
      </c>
      <c r="C185" t="s">
        <v>17</v>
      </c>
    </row>
    <row r="186" spans="1:3">
      <c r="A186" t="s">
        <v>221</v>
      </c>
      <c r="B186" t="s">
        <v>354</v>
      </c>
      <c r="C186" t="s">
        <v>17</v>
      </c>
    </row>
    <row r="187" spans="1:3">
      <c r="A187" t="s">
        <v>221</v>
      </c>
      <c r="B187" t="s">
        <v>372</v>
      </c>
      <c r="C187" t="s">
        <v>32</v>
      </c>
    </row>
    <row r="188" spans="1:3">
      <c r="A188" t="s">
        <v>221</v>
      </c>
      <c r="B188" t="s">
        <v>373</v>
      </c>
      <c r="C188" t="s">
        <v>17</v>
      </c>
    </row>
    <row r="189" spans="1:3">
      <c r="A189" t="s">
        <v>221</v>
      </c>
      <c r="B189" t="s">
        <v>568</v>
      </c>
      <c r="C189" t="s">
        <v>524</v>
      </c>
    </row>
    <row r="190" spans="1:3">
      <c r="A190" t="s">
        <v>221</v>
      </c>
      <c r="B190" t="s">
        <v>554</v>
      </c>
      <c r="C190" t="s">
        <v>524</v>
      </c>
    </row>
    <row r="191" spans="1:3">
      <c r="A191" t="s">
        <v>221</v>
      </c>
      <c r="B191" t="s">
        <v>389</v>
      </c>
      <c r="C191" t="s">
        <v>32</v>
      </c>
    </row>
    <row r="192" spans="1:3">
      <c r="A192" t="s">
        <v>221</v>
      </c>
      <c r="B192" t="s">
        <v>420</v>
      </c>
      <c r="C192" t="s">
        <v>32</v>
      </c>
    </row>
    <row r="193" spans="1:3">
      <c r="A193" t="s">
        <v>221</v>
      </c>
      <c r="B193" t="s">
        <v>390</v>
      </c>
      <c r="C193" t="s">
        <v>32</v>
      </c>
    </row>
    <row r="194" spans="1:3">
      <c r="A194" t="s">
        <v>221</v>
      </c>
      <c r="B194" t="s">
        <v>415</v>
      </c>
      <c r="C194" t="s">
        <v>32</v>
      </c>
    </row>
    <row r="195" spans="1:3">
      <c r="A195" t="s">
        <v>221</v>
      </c>
      <c r="B195" t="s">
        <v>416</v>
      </c>
      <c r="C195" t="s">
        <v>32</v>
      </c>
    </row>
    <row r="196" spans="1:3">
      <c r="A196" t="s">
        <v>221</v>
      </c>
      <c r="B196" t="s">
        <v>421</v>
      </c>
      <c r="C196" t="s">
        <v>17</v>
      </c>
    </row>
    <row r="197" spans="1:3">
      <c r="A197" t="s">
        <v>221</v>
      </c>
      <c r="B197" t="s">
        <v>443</v>
      </c>
      <c r="C197" t="s">
        <v>17</v>
      </c>
    </row>
    <row r="198" spans="1:3">
      <c r="A198" t="s">
        <v>221</v>
      </c>
      <c r="B198" t="s">
        <v>444</v>
      </c>
      <c r="C198" t="s">
        <v>17</v>
      </c>
    </row>
    <row r="199" spans="1:3">
      <c r="A199" t="s">
        <v>221</v>
      </c>
      <c r="B199" t="s">
        <v>457</v>
      </c>
      <c r="C199" t="s">
        <v>465</v>
      </c>
    </row>
    <row r="200" spans="1:3">
      <c r="A200" t="s">
        <v>221</v>
      </c>
      <c r="B200" t="s">
        <v>569</v>
      </c>
      <c r="C200" t="s">
        <v>32</v>
      </c>
    </row>
    <row r="201" spans="1:3">
      <c r="A201" t="s">
        <v>221</v>
      </c>
      <c r="B201" t="s">
        <v>458</v>
      </c>
      <c r="C201" t="s">
        <v>32</v>
      </c>
    </row>
    <row r="202" spans="1:3">
      <c r="A202" t="s">
        <v>221</v>
      </c>
      <c r="B202" t="s">
        <v>482</v>
      </c>
      <c r="C202" t="s">
        <v>17</v>
      </c>
    </row>
    <row r="203" spans="1:3">
      <c r="A203" t="s">
        <v>221</v>
      </c>
      <c r="B203" t="s">
        <v>483</v>
      </c>
      <c r="C203" t="s">
        <v>17</v>
      </c>
    </row>
    <row r="204" spans="1:3">
      <c r="A204" t="s">
        <v>221</v>
      </c>
      <c r="B204" t="s">
        <v>504</v>
      </c>
      <c r="C204" t="s">
        <v>17</v>
      </c>
    </row>
    <row r="205" spans="1:3">
      <c r="A205" t="s">
        <v>221</v>
      </c>
      <c r="B205" t="s">
        <v>515</v>
      </c>
      <c r="C205" t="s">
        <v>17</v>
      </c>
    </row>
    <row r="206" spans="1:3">
      <c r="A206" t="s">
        <v>221</v>
      </c>
      <c r="B206" t="s">
        <v>505</v>
      </c>
      <c r="C206" t="s">
        <v>508</v>
      </c>
    </row>
    <row r="207" spans="1:3">
      <c r="A207" t="s">
        <v>221</v>
      </c>
      <c r="B207" t="s">
        <v>516</v>
      </c>
      <c r="C207" t="s">
        <v>32</v>
      </c>
    </row>
    <row r="208" spans="1:3">
      <c r="A208" t="s">
        <v>221</v>
      </c>
      <c r="B208" t="s">
        <v>584</v>
      </c>
      <c r="C208" t="s">
        <v>32</v>
      </c>
    </row>
    <row r="209" spans="1:3">
      <c r="A209" t="s">
        <v>221</v>
      </c>
      <c r="B209" t="s">
        <v>521</v>
      </c>
      <c r="C209" t="s">
        <v>524</v>
      </c>
    </row>
    <row r="210" spans="1:3">
      <c r="A210" t="s">
        <v>221</v>
      </c>
      <c r="B210" t="s">
        <v>522</v>
      </c>
      <c r="C210" t="s">
        <v>532</v>
      </c>
    </row>
    <row r="211" spans="1:3">
      <c r="A211" t="s">
        <v>73</v>
      </c>
      <c r="B211" t="s">
        <v>622</v>
      </c>
      <c r="C211" t="s">
        <v>32</v>
      </c>
    </row>
    <row r="212" spans="1:3">
      <c r="A212" t="s">
        <v>73</v>
      </c>
      <c r="B212" t="s">
        <v>12</v>
      </c>
      <c r="C212" t="s">
        <v>32</v>
      </c>
    </row>
    <row r="213" spans="1:3">
      <c r="A213" t="s">
        <v>73</v>
      </c>
      <c r="B213" t="s">
        <v>19</v>
      </c>
      <c r="C213" t="s">
        <v>32</v>
      </c>
    </row>
    <row r="214" spans="1:3">
      <c r="A214" t="s">
        <v>73</v>
      </c>
      <c r="B214" t="s">
        <v>103</v>
      </c>
      <c r="C214" t="s">
        <v>32</v>
      </c>
    </row>
    <row r="215" spans="1:3">
      <c r="A215" t="s">
        <v>73</v>
      </c>
      <c r="B215" t="s">
        <v>623</v>
      </c>
      <c r="C215" t="s">
        <v>32</v>
      </c>
    </row>
    <row r="216" spans="1:3">
      <c r="A216" t="s">
        <v>73</v>
      </c>
      <c r="B216" t="s">
        <v>624</v>
      </c>
      <c r="C216" t="s">
        <v>32</v>
      </c>
    </row>
    <row r="217" spans="1:3">
      <c r="A217" t="s">
        <v>73</v>
      </c>
      <c r="B217" t="s">
        <v>625</v>
      </c>
      <c r="C217" t="s">
        <v>32</v>
      </c>
    </row>
    <row r="218" spans="1:3">
      <c r="A218" t="s">
        <v>73</v>
      </c>
      <c r="B218" t="s">
        <v>626</v>
      </c>
      <c r="C218" t="s">
        <v>32</v>
      </c>
    </row>
    <row r="219" spans="1:3">
      <c r="A219" t="s">
        <v>73</v>
      </c>
      <c r="B219" t="s">
        <v>22</v>
      </c>
      <c r="C219" t="s">
        <v>32</v>
      </c>
    </row>
    <row r="220" spans="1:3">
      <c r="A220" t="s">
        <v>73</v>
      </c>
      <c r="B220" t="s">
        <v>597</v>
      </c>
      <c r="C220" t="s">
        <v>32</v>
      </c>
    </row>
    <row r="221" spans="1:3">
      <c r="A221" t="s">
        <v>73</v>
      </c>
      <c r="B221" t="s">
        <v>104</v>
      </c>
      <c r="C221" t="s">
        <v>32</v>
      </c>
    </row>
    <row r="222" spans="1:3">
      <c r="A222" t="s">
        <v>73</v>
      </c>
      <c r="B222" t="s">
        <v>627</v>
      </c>
      <c r="C222" t="s">
        <v>32</v>
      </c>
    </row>
    <row r="223" spans="1:3">
      <c r="A223" t="s">
        <v>73</v>
      </c>
      <c r="B223" t="s">
        <v>632</v>
      </c>
      <c r="C223" t="s">
        <v>32</v>
      </c>
    </row>
    <row r="224" spans="1:3">
      <c r="A224" t="s">
        <v>73</v>
      </c>
      <c r="B224" t="s">
        <v>105</v>
      </c>
      <c r="C224" t="s">
        <v>32</v>
      </c>
    </row>
    <row r="225" spans="1:3">
      <c r="A225" t="s">
        <v>73</v>
      </c>
      <c r="B225" t="s">
        <v>634</v>
      </c>
      <c r="C225" t="s">
        <v>32</v>
      </c>
    </row>
    <row r="226" spans="1:3">
      <c r="A226" t="s">
        <v>73</v>
      </c>
      <c r="B226" t="s">
        <v>636</v>
      </c>
      <c r="C226" t="s">
        <v>32</v>
      </c>
    </row>
    <row r="227" spans="1:3">
      <c r="A227" t="s">
        <v>73</v>
      </c>
      <c r="B227" t="s">
        <v>637</v>
      </c>
      <c r="C227" t="s">
        <v>32</v>
      </c>
    </row>
    <row r="228" spans="1:3">
      <c r="A228" t="s">
        <v>73</v>
      </c>
      <c r="B228" t="s">
        <v>639</v>
      </c>
      <c r="C228" t="s">
        <v>32</v>
      </c>
    </row>
    <row r="229" spans="1:3">
      <c r="A229" t="s">
        <v>73</v>
      </c>
      <c r="B229" t="s">
        <v>641</v>
      </c>
      <c r="C229" t="s">
        <v>32</v>
      </c>
    </row>
    <row r="230" spans="1:3">
      <c r="A230" t="s">
        <v>73</v>
      </c>
      <c r="B230" t="s">
        <v>89</v>
      </c>
      <c r="C230" t="s">
        <v>32</v>
      </c>
    </row>
    <row r="231" spans="1:3">
      <c r="A231" t="s">
        <v>73</v>
      </c>
      <c r="B231" t="s">
        <v>159</v>
      </c>
      <c r="C231" t="s">
        <v>32</v>
      </c>
    </row>
    <row r="232" spans="1:3">
      <c r="A232" t="s">
        <v>73</v>
      </c>
      <c r="B232" t="s">
        <v>158</v>
      </c>
      <c r="C232" t="s">
        <v>32</v>
      </c>
    </row>
    <row r="233" spans="1:3">
      <c r="A233" t="s">
        <v>73</v>
      </c>
      <c r="B233" t="s">
        <v>127</v>
      </c>
      <c r="C233" t="s">
        <v>32</v>
      </c>
    </row>
    <row r="234" spans="1:3">
      <c r="A234" t="s">
        <v>228</v>
      </c>
      <c r="B234" t="s">
        <v>539</v>
      </c>
      <c r="C234" t="s">
        <v>32</v>
      </c>
    </row>
    <row r="235" spans="1:3">
      <c r="A235" t="s">
        <v>228</v>
      </c>
      <c r="B235" t="s">
        <v>540</v>
      </c>
      <c r="C235" t="s">
        <v>32</v>
      </c>
    </row>
    <row r="236" spans="1:3">
      <c r="A236" t="s">
        <v>228</v>
      </c>
      <c r="B236" t="s">
        <v>553</v>
      </c>
      <c r="C236" t="s">
        <v>32</v>
      </c>
    </row>
    <row r="237" spans="1:3">
      <c r="A237" t="s">
        <v>228</v>
      </c>
      <c r="B237" t="s">
        <v>19</v>
      </c>
      <c r="C237" t="s">
        <v>32</v>
      </c>
    </row>
    <row r="238" spans="1:3">
      <c r="A238" t="s">
        <v>228</v>
      </c>
      <c r="B238" t="s">
        <v>201</v>
      </c>
      <c r="C238" t="s">
        <v>32</v>
      </c>
    </row>
    <row r="239" spans="1:3">
      <c r="A239" t="s">
        <v>228</v>
      </c>
      <c r="B239" t="s">
        <v>269</v>
      </c>
      <c r="C239" t="s">
        <v>17</v>
      </c>
    </row>
    <row r="240" spans="1:3">
      <c r="A240" t="s">
        <v>228</v>
      </c>
      <c r="B240" t="s">
        <v>285</v>
      </c>
      <c r="C240" t="s">
        <v>32</v>
      </c>
    </row>
    <row r="241" spans="1:3">
      <c r="A241" t="s">
        <v>228</v>
      </c>
      <c r="B241" t="s">
        <v>296</v>
      </c>
      <c r="C241" t="s">
        <v>32</v>
      </c>
    </row>
    <row r="242" spans="1:3">
      <c r="A242" t="s">
        <v>228</v>
      </c>
      <c r="B242" t="s">
        <v>611</v>
      </c>
      <c r="C242" t="s">
        <v>17</v>
      </c>
    </row>
    <row r="243" spans="1:3">
      <c r="A243" t="s">
        <v>228</v>
      </c>
      <c r="B243" t="s">
        <v>313</v>
      </c>
      <c r="C243" t="s">
        <v>32</v>
      </c>
    </row>
    <row r="244" spans="1:3">
      <c r="A244" t="s">
        <v>228</v>
      </c>
      <c r="B244" t="s">
        <v>333</v>
      </c>
      <c r="C244" t="s">
        <v>32</v>
      </c>
    </row>
    <row r="245" spans="1:3">
      <c r="A245" t="s">
        <v>228</v>
      </c>
      <c r="B245" t="s">
        <v>336</v>
      </c>
      <c r="C245" t="s">
        <v>32</v>
      </c>
    </row>
    <row r="246" spans="1:3">
      <c r="A246" t="s">
        <v>228</v>
      </c>
      <c r="B246" t="s">
        <v>334</v>
      </c>
      <c r="C246" t="s">
        <v>32</v>
      </c>
    </row>
    <row r="247" spans="1:3">
      <c r="A247" t="s">
        <v>228</v>
      </c>
      <c r="B247" t="s">
        <v>335</v>
      </c>
      <c r="C247" t="s">
        <v>32</v>
      </c>
    </row>
    <row r="248" spans="1:3">
      <c r="A248" t="s">
        <v>228</v>
      </c>
      <c r="B248" t="s">
        <v>353</v>
      </c>
      <c r="C248" t="s">
        <v>32</v>
      </c>
    </row>
    <row r="249" spans="1:3">
      <c r="A249" t="s">
        <v>228</v>
      </c>
      <c r="B249" t="s">
        <v>354</v>
      </c>
      <c r="C249" t="s">
        <v>32</v>
      </c>
    </row>
    <row r="250" spans="1:3">
      <c r="A250" t="s">
        <v>228</v>
      </c>
      <c r="B250" t="s">
        <v>372</v>
      </c>
      <c r="C250" t="s">
        <v>32</v>
      </c>
    </row>
    <row r="251" spans="1:3">
      <c r="A251" t="s">
        <v>228</v>
      </c>
      <c r="B251" t="s">
        <v>373</v>
      </c>
      <c r="C251" t="s">
        <v>32</v>
      </c>
    </row>
    <row r="252" spans="1:3">
      <c r="A252" t="s">
        <v>228</v>
      </c>
      <c r="B252" t="s">
        <v>568</v>
      </c>
      <c r="C252" t="s">
        <v>32</v>
      </c>
    </row>
    <row r="253" spans="1:3">
      <c r="A253" t="s">
        <v>228</v>
      </c>
      <c r="B253" t="s">
        <v>554</v>
      </c>
      <c r="C253" t="s">
        <v>32</v>
      </c>
    </row>
    <row r="254" spans="1:3">
      <c r="A254" t="s">
        <v>228</v>
      </c>
      <c r="B254" t="s">
        <v>389</v>
      </c>
      <c r="C254" t="s">
        <v>32</v>
      </c>
    </row>
    <row r="255" spans="1:3">
      <c r="A255" t="s">
        <v>228</v>
      </c>
      <c r="B255" t="s">
        <v>420</v>
      </c>
      <c r="C255" t="s">
        <v>32</v>
      </c>
    </row>
    <row r="256" spans="1:3">
      <c r="A256" t="s">
        <v>228</v>
      </c>
      <c r="B256" t="s">
        <v>390</v>
      </c>
      <c r="C256" t="s">
        <v>17</v>
      </c>
    </row>
    <row r="257" spans="1:3">
      <c r="A257" t="s">
        <v>228</v>
      </c>
      <c r="B257" t="s">
        <v>415</v>
      </c>
      <c r="C257" t="s">
        <v>32</v>
      </c>
    </row>
    <row r="258" spans="1:3">
      <c r="A258" t="s">
        <v>228</v>
      </c>
      <c r="B258" t="s">
        <v>416</v>
      </c>
      <c r="C258" t="s">
        <v>32</v>
      </c>
    </row>
    <row r="259" spans="1:3">
      <c r="A259" t="s">
        <v>228</v>
      </c>
      <c r="B259" t="s">
        <v>421</v>
      </c>
      <c r="C259" t="s">
        <v>32</v>
      </c>
    </row>
    <row r="260" spans="1:3">
      <c r="A260" t="s">
        <v>228</v>
      </c>
      <c r="B260" t="s">
        <v>443</v>
      </c>
      <c r="C260" t="s">
        <v>17</v>
      </c>
    </row>
    <row r="261" spans="1:3">
      <c r="A261" t="s">
        <v>228</v>
      </c>
      <c r="B261" t="s">
        <v>444</v>
      </c>
      <c r="C261" t="s">
        <v>17</v>
      </c>
    </row>
    <row r="262" spans="1:3">
      <c r="A262" t="s">
        <v>228</v>
      </c>
      <c r="B262" t="s">
        <v>457</v>
      </c>
      <c r="C262" t="s">
        <v>32</v>
      </c>
    </row>
    <row r="263" spans="1:3">
      <c r="A263" t="s">
        <v>228</v>
      </c>
      <c r="B263" t="s">
        <v>569</v>
      </c>
      <c r="C263" t="s">
        <v>17</v>
      </c>
    </row>
    <row r="264" spans="1:3">
      <c r="A264" t="s">
        <v>228</v>
      </c>
      <c r="B264" t="s">
        <v>458</v>
      </c>
      <c r="C264" t="s">
        <v>32</v>
      </c>
    </row>
    <row r="265" spans="1:3">
      <c r="A265" t="s">
        <v>228</v>
      </c>
      <c r="B265" t="s">
        <v>482</v>
      </c>
      <c r="C265" t="s">
        <v>17</v>
      </c>
    </row>
    <row r="266" spans="1:3">
      <c r="A266" t="s">
        <v>228</v>
      </c>
      <c r="B266" t="s">
        <v>483</v>
      </c>
      <c r="C266" t="s">
        <v>32</v>
      </c>
    </row>
    <row r="267" spans="1:3">
      <c r="A267" t="s">
        <v>228</v>
      </c>
      <c r="B267" t="s">
        <v>504</v>
      </c>
      <c r="C267" t="s">
        <v>32</v>
      </c>
    </row>
    <row r="268" spans="1:3">
      <c r="A268" t="s">
        <v>228</v>
      </c>
      <c r="B268" t="s">
        <v>515</v>
      </c>
      <c r="C268" t="s">
        <v>32</v>
      </c>
    </row>
    <row r="269" spans="1:3">
      <c r="A269" t="s">
        <v>228</v>
      </c>
      <c r="B269" t="s">
        <v>505</v>
      </c>
      <c r="C269" t="s">
        <v>32</v>
      </c>
    </row>
    <row r="270" spans="1:3">
      <c r="A270" t="s">
        <v>228</v>
      </c>
      <c r="B270" t="s">
        <v>516</v>
      </c>
      <c r="C270" t="s">
        <v>32</v>
      </c>
    </row>
    <row r="271" spans="1:3">
      <c r="A271" t="s">
        <v>228</v>
      </c>
      <c r="B271" t="s">
        <v>584</v>
      </c>
      <c r="C271" t="s">
        <v>32</v>
      </c>
    </row>
    <row r="272" spans="1:3">
      <c r="A272" t="s">
        <v>228</v>
      </c>
      <c r="B272" t="s">
        <v>521</v>
      </c>
      <c r="C272" t="s">
        <v>32</v>
      </c>
    </row>
    <row r="273" spans="1:3">
      <c r="A273" t="s">
        <v>228</v>
      </c>
      <c r="B273" t="s">
        <v>522</v>
      </c>
      <c r="C273" t="s">
        <v>32</v>
      </c>
    </row>
    <row r="274" spans="1:3">
      <c r="A274" t="s">
        <v>13</v>
      </c>
      <c r="B274" t="s">
        <v>539</v>
      </c>
      <c r="C274" t="s">
        <v>17</v>
      </c>
    </row>
    <row r="275" spans="1:3">
      <c r="A275" t="s">
        <v>13</v>
      </c>
      <c r="B275" t="s">
        <v>540</v>
      </c>
      <c r="C275" t="s">
        <v>17</v>
      </c>
    </row>
    <row r="276" spans="1:3">
      <c r="A276" t="s">
        <v>13</v>
      </c>
      <c r="B276" t="s">
        <v>553</v>
      </c>
      <c r="C276" t="s">
        <v>177</v>
      </c>
    </row>
    <row r="277" spans="1:3">
      <c r="A277" t="s">
        <v>13</v>
      </c>
      <c r="B277" t="s">
        <v>622</v>
      </c>
      <c r="C277" t="s">
        <v>17</v>
      </c>
    </row>
    <row r="278" spans="1:3">
      <c r="A278" t="s">
        <v>13</v>
      </c>
      <c r="B278" t="s">
        <v>12</v>
      </c>
      <c r="C278" t="s">
        <v>17</v>
      </c>
    </row>
    <row r="279" spans="1:3">
      <c r="A279" t="s">
        <v>13</v>
      </c>
      <c r="B279" t="s">
        <v>19</v>
      </c>
      <c r="C279" t="s">
        <v>18</v>
      </c>
    </row>
    <row r="280" spans="1:3">
      <c r="A280" t="s">
        <v>13</v>
      </c>
      <c r="B280" t="s">
        <v>103</v>
      </c>
      <c r="C280" t="s">
        <v>17</v>
      </c>
    </row>
    <row r="281" spans="1:3">
      <c r="A281" t="s">
        <v>13</v>
      </c>
      <c r="B281" t="s">
        <v>623</v>
      </c>
      <c r="C281" t="s">
        <v>17</v>
      </c>
    </row>
    <row r="282" spans="1:3">
      <c r="A282" t="s">
        <v>13</v>
      </c>
      <c r="B282" t="s">
        <v>624</v>
      </c>
      <c r="C282" t="s">
        <v>17</v>
      </c>
    </row>
    <row r="283" spans="1:3">
      <c r="A283" t="s">
        <v>13</v>
      </c>
      <c r="B283" t="s">
        <v>625</v>
      </c>
      <c r="C283" t="s">
        <v>17</v>
      </c>
    </row>
    <row r="284" spans="1:3">
      <c r="A284" t="s">
        <v>13</v>
      </c>
      <c r="B284" t="s">
        <v>626</v>
      </c>
      <c r="C284" t="s">
        <v>17</v>
      </c>
    </row>
    <row r="285" spans="1:3">
      <c r="A285" t="s">
        <v>13</v>
      </c>
      <c r="B285" t="s">
        <v>22</v>
      </c>
      <c r="C285">
        <v>1</v>
      </c>
    </row>
    <row r="286" spans="1:3">
      <c r="A286" t="s">
        <v>13</v>
      </c>
      <c r="B286" t="s">
        <v>597</v>
      </c>
      <c r="C286" t="s">
        <v>177</v>
      </c>
    </row>
    <row r="287" spans="1:3">
      <c r="A287" t="s">
        <v>13</v>
      </c>
      <c r="B287" t="s">
        <v>104</v>
      </c>
      <c r="C287" t="s">
        <v>17</v>
      </c>
    </row>
    <row r="288" spans="1:3">
      <c r="A288" t="s">
        <v>13</v>
      </c>
      <c r="B288" t="s">
        <v>627</v>
      </c>
      <c r="C288">
        <v>2</v>
      </c>
    </row>
    <row r="289" spans="1:3">
      <c r="A289" t="s">
        <v>13</v>
      </c>
      <c r="B289" t="s">
        <v>632</v>
      </c>
      <c r="C289">
        <v>1</v>
      </c>
    </row>
    <row r="290" spans="1:3">
      <c r="A290" t="s">
        <v>13</v>
      </c>
      <c r="B290" t="s">
        <v>105</v>
      </c>
      <c r="C290">
        <v>1</v>
      </c>
    </row>
    <row r="291" spans="1:3">
      <c r="A291" t="s">
        <v>13</v>
      </c>
      <c r="B291" t="s">
        <v>634</v>
      </c>
      <c r="C291" t="s">
        <v>17</v>
      </c>
    </row>
    <row r="292" spans="1:3">
      <c r="A292" t="s">
        <v>13</v>
      </c>
      <c r="B292" t="s">
        <v>636</v>
      </c>
      <c r="C292" t="s">
        <v>132</v>
      </c>
    </row>
    <row r="293" spans="1:3">
      <c r="A293" t="s">
        <v>13</v>
      </c>
      <c r="B293" t="s">
        <v>637</v>
      </c>
      <c r="C293" t="s">
        <v>17</v>
      </c>
    </row>
    <row r="294" spans="1:3">
      <c r="A294" t="s">
        <v>13</v>
      </c>
      <c r="B294" t="s">
        <v>639</v>
      </c>
      <c r="C294" t="s">
        <v>132</v>
      </c>
    </row>
    <row r="295" spans="1:3">
      <c r="A295" t="s">
        <v>13</v>
      </c>
      <c r="B295" t="s">
        <v>641</v>
      </c>
      <c r="C295" t="s">
        <v>17</v>
      </c>
    </row>
    <row r="296" spans="1:3">
      <c r="A296" t="s">
        <v>13</v>
      </c>
      <c r="B296" t="s">
        <v>87</v>
      </c>
      <c r="C296" t="s">
        <v>17</v>
      </c>
    </row>
    <row r="297" spans="1:3">
      <c r="A297" t="s">
        <v>13</v>
      </c>
      <c r="B297" t="s">
        <v>88</v>
      </c>
      <c r="C297" t="s">
        <v>17</v>
      </c>
    </row>
    <row r="298" spans="1:3">
      <c r="A298" t="s">
        <v>13</v>
      </c>
      <c r="B298" t="s">
        <v>89</v>
      </c>
      <c r="C298" t="s">
        <v>17</v>
      </c>
    </row>
    <row r="299" spans="1:3">
      <c r="A299" t="s">
        <v>13</v>
      </c>
      <c r="B299" t="s">
        <v>201</v>
      </c>
      <c r="C299">
        <v>1</v>
      </c>
    </row>
    <row r="300" spans="1:3">
      <c r="A300" t="s">
        <v>13</v>
      </c>
      <c r="B300" t="s">
        <v>269</v>
      </c>
      <c r="C300" t="s">
        <v>270</v>
      </c>
    </row>
    <row r="301" spans="1:3">
      <c r="A301" t="s">
        <v>13</v>
      </c>
      <c r="B301" t="s">
        <v>285</v>
      </c>
      <c r="C301" t="s">
        <v>15</v>
      </c>
    </row>
    <row r="302" spans="1:3">
      <c r="A302" t="s">
        <v>13</v>
      </c>
      <c r="B302" t="s">
        <v>296</v>
      </c>
      <c r="C302" t="s">
        <v>17</v>
      </c>
    </row>
    <row r="303" spans="1:3">
      <c r="A303" t="s">
        <v>13</v>
      </c>
      <c r="B303" t="s">
        <v>611</v>
      </c>
      <c r="C303" t="s">
        <v>202</v>
      </c>
    </row>
    <row r="304" spans="1:3">
      <c r="A304" t="s">
        <v>13</v>
      </c>
      <c r="B304" t="s">
        <v>313</v>
      </c>
      <c r="C304" t="s">
        <v>314</v>
      </c>
    </row>
    <row r="305" spans="1:3">
      <c r="A305" t="s">
        <v>13</v>
      </c>
      <c r="B305" t="s">
        <v>333</v>
      </c>
      <c r="C305" t="s">
        <v>322</v>
      </c>
    </row>
    <row r="306" spans="1:3">
      <c r="A306" t="s">
        <v>13</v>
      </c>
      <c r="B306" t="s">
        <v>336</v>
      </c>
      <c r="C306" t="s">
        <v>322</v>
      </c>
    </row>
    <row r="307" spans="1:3">
      <c r="A307" t="s">
        <v>13</v>
      </c>
      <c r="B307" t="s">
        <v>334</v>
      </c>
      <c r="C307" t="s">
        <v>314</v>
      </c>
    </row>
    <row r="308" spans="1:3">
      <c r="A308" t="s">
        <v>13</v>
      </c>
      <c r="B308" t="s">
        <v>335</v>
      </c>
      <c r="C308" t="s">
        <v>177</v>
      </c>
    </row>
    <row r="309" spans="1:3">
      <c r="A309" t="s">
        <v>13</v>
      </c>
      <c r="B309" t="s">
        <v>353</v>
      </c>
      <c r="C309" t="s">
        <v>15</v>
      </c>
    </row>
    <row r="310" spans="1:3">
      <c r="A310" t="s">
        <v>13</v>
      </c>
      <c r="B310" t="s">
        <v>354</v>
      </c>
      <c r="C310" t="s">
        <v>15</v>
      </c>
    </row>
    <row r="311" spans="1:3">
      <c r="A311" t="s">
        <v>13</v>
      </c>
      <c r="B311" t="s">
        <v>372</v>
      </c>
      <c r="C311" t="s">
        <v>177</v>
      </c>
    </row>
    <row r="312" spans="1:3">
      <c r="A312" t="s">
        <v>13</v>
      </c>
      <c r="B312" t="s">
        <v>373</v>
      </c>
      <c r="C312" t="s">
        <v>177</v>
      </c>
    </row>
    <row r="313" spans="1:3">
      <c r="A313" t="s">
        <v>13</v>
      </c>
      <c r="B313" t="s">
        <v>568</v>
      </c>
      <c r="C313" t="s">
        <v>178</v>
      </c>
    </row>
    <row r="314" spans="1:3">
      <c r="A314" t="s">
        <v>13</v>
      </c>
      <c r="B314" t="s">
        <v>554</v>
      </c>
      <c r="C314" t="s">
        <v>178</v>
      </c>
    </row>
    <row r="315" spans="1:3">
      <c r="A315" t="s">
        <v>13</v>
      </c>
      <c r="B315" t="s">
        <v>389</v>
      </c>
      <c r="C315" t="s">
        <v>391</v>
      </c>
    </row>
    <row r="316" spans="1:3">
      <c r="A316" t="s">
        <v>13</v>
      </c>
      <c r="B316" t="s">
        <v>420</v>
      </c>
      <c r="C316" t="s">
        <v>178</v>
      </c>
    </row>
    <row r="317" spans="1:3">
      <c r="A317" t="s">
        <v>13</v>
      </c>
      <c r="B317" t="s">
        <v>159</v>
      </c>
      <c r="C317" t="s">
        <v>608</v>
      </c>
    </row>
    <row r="318" spans="1:3">
      <c r="A318" t="s">
        <v>13</v>
      </c>
      <c r="B318" t="s">
        <v>390</v>
      </c>
      <c r="C318" t="s">
        <v>17</v>
      </c>
    </row>
    <row r="319" spans="1:3">
      <c r="A319" t="s">
        <v>13</v>
      </c>
      <c r="B319" t="s">
        <v>415</v>
      </c>
      <c r="C319" t="s">
        <v>17</v>
      </c>
    </row>
    <row r="320" spans="1:3">
      <c r="A320" t="s">
        <v>13</v>
      </c>
      <c r="B320" t="s">
        <v>416</v>
      </c>
      <c r="C320" t="s">
        <v>177</v>
      </c>
    </row>
    <row r="321" spans="1:3">
      <c r="A321" t="s">
        <v>13</v>
      </c>
      <c r="B321" t="s">
        <v>421</v>
      </c>
      <c r="C321" t="s">
        <v>16</v>
      </c>
    </row>
    <row r="322" spans="1:3">
      <c r="A322" t="s">
        <v>13</v>
      </c>
      <c r="B322" t="s">
        <v>443</v>
      </c>
      <c r="C322" t="s">
        <v>178</v>
      </c>
    </row>
    <row r="323" spans="1:3">
      <c r="A323" t="s">
        <v>13</v>
      </c>
      <c r="B323" t="s">
        <v>444</v>
      </c>
      <c r="C323" t="s">
        <v>178</v>
      </c>
    </row>
    <row r="324" spans="1:3">
      <c r="A324" t="s">
        <v>13</v>
      </c>
      <c r="B324" t="s">
        <v>457</v>
      </c>
      <c r="C324" t="s">
        <v>396</v>
      </c>
    </row>
    <row r="325" spans="1:3">
      <c r="A325" t="s">
        <v>13</v>
      </c>
      <c r="B325" t="s">
        <v>569</v>
      </c>
      <c r="C325" t="s">
        <v>177</v>
      </c>
    </row>
    <row r="326" spans="1:3">
      <c r="A326" t="s">
        <v>13</v>
      </c>
      <c r="B326" t="s">
        <v>458</v>
      </c>
      <c r="C326" t="s">
        <v>178</v>
      </c>
    </row>
    <row r="327" spans="1:3">
      <c r="A327" t="s">
        <v>13</v>
      </c>
      <c r="B327" t="s">
        <v>158</v>
      </c>
      <c r="C327" t="s">
        <v>160</v>
      </c>
    </row>
    <row r="328" spans="1:3">
      <c r="A328" t="s">
        <v>13</v>
      </c>
      <c r="B328" t="s">
        <v>127</v>
      </c>
      <c r="C328" t="s">
        <v>605</v>
      </c>
    </row>
    <row r="329" spans="1:3">
      <c r="A329" t="s">
        <v>13</v>
      </c>
      <c r="B329" t="s">
        <v>482</v>
      </c>
      <c r="C329" t="s">
        <v>484</v>
      </c>
    </row>
    <row r="330" spans="1:3">
      <c r="A330" t="s">
        <v>13</v>
      </c>
      <c r="B330" t="s">
        <v>483</v>
      </c>
      <c r="C330" t="s">
        <v>177</v>
      </c>
    </row>
    <row r="331" spans="1:3">
      <c r="A331" t="s">
        <v>13</v>
      </c>
      <c r="B331" t="s">
        <v>504</v>
      </c>
      <c r="C331" t="s">
        <v>177</v>
      </c>
    </row>
    <row r="332" spans="1:3">
      <c r="A332" t="s">
        <v>13</v>
      </c>
      <c r="B332" t="s">
        <v>515</v>
      </c>
      <c r="C332" t="s">
        <v>178</v>
      </c>
    </row>
    <row r="333" spans="1:3">
      <c r="A333" t="s">
        <v>13</v>
      </c>
      <c r="B333" t="s">
        <v>505</v>
      </c>
      <c r="C333" t="s">
        <v>178</v>
      </c>
    </row>
    <row r="334" spans="1:3">
      <c r="A334" t="s">
        <v>13</v>
      </c>
      <c r="B334" t="s">
        <v>516</v>
      </c>
      <c r="C334" t="s">
        <v>177</v>
      </c>
    </row>
    <row r="335" spans="1:3">
      <c r="A335" t="s">
        <v>13</v>
      </c>
      <c r="B335" t="s">
        <v>584</v>
      </c>
      <c r="C335" t="s">
        <v>177</v>
      </c>
    </row>
    <row r="336" spans="1:3">
      <c r="A336" t="s">
        <v>13</v>
      </c>
      <c r="B336" t="s">
        <v>521</v>
      </c>
      <c r="C336" t="s">
        <v>178</v>
      </c>
    </row>
    <row r="337" spans="1:3">
      <c r="A337" t="s">
        <v>13</v>
      </c>
      <c r="B337" t="s">
        <v>522</v>
      </c>
      <c r="C337" t="s">
        <v>178</v>
      </c>
    </row>
    <row r="338" spans="1:3">
      <c r="A338" t="s">
        <v>45</v>
      </c>
      <c r="B338" t="s">
        <v>622</v>
      </c>
      <c r="C338" t="s">
        <v>54</v>
      </c>
    </row>
    <row r="339" spans="1:3">
      <c r="A339" t="s">
        <v>45</v>
      </c>
      <c r="B339" t="s">
        <v>12</v>
      </c>
      <c r="C339" t="s">
        <v>54</v>
      </c>
    </row>
    <row r="340" spans="1:3">
      <c r="A340" t="s">
        <v>45</v>
      </c>
      <c r="B340" t="s">
        <v>19</v>
      </c>
      <c r="C340" t="s">
        <v>54</v>
      </c>
    </row>
    <row r="341" spans="1:3">
      <c r="A341" t="s">
        <v>45</v>
      </c>
      <c r="B341" t="s">
        <v>103</v>
      </c>
      <c r="C341" t="s">
        <v>54</v>
      </c>
    </row>
    <row r="342" spans="1:3">
      <c r="A342" t="s">
        <v>45</v>
      </c>
      <c r="B342" t="s">
        <v>623</v>
      </c>
      <c r="C342" t="s">
        <v>54</v>
      </c>
    </row>
    <row r="343" spans="1:3">
      <c r="A343" t="s">
        <v>45</v>
      </c>
      <c r="B343" t="s">
        <v>624</v>
      </c>
      <c r="C343" t="s">
        <v>54</v>
      </c>
    </row>
    <row r="344" spans="1:3">
      <c r="A344" t="s">
        <v>45</v>
      </c>
      <c r="B344" t="s">
        <v>625</v>
      </c>
      <c r="C344" t="s">
        <v>54</v>
      </c>
    </row>
    <row r="345" spans="1:3">
      <c r="A345" t="s">
        <v>45</v>
      </c>
      <c r="B345" t="s">
        <v>626</v>
      </c>
      <c r="C345" t="s">
        <v>54</v>
      </c>
    </row>
    <row r="346" spans="1:3">
      <c r="A346" t="s">
        <v>45</v>
      </c>
      <c r="B346" t="s">
        <v>22</v>
      </c>
      <c r="C346" t="s">
        <v>54</v>
      </c>
    </row>
    <row r="347" spans="1:3">
      <c r="A347" t="s">
        <v>45</v>
      </c>
      <c r="B347" t="s">
        <v>597</v>
      </c>
      <c r="C347" t="s">
        <v>54</v>
      </c>
    </row>
    <row r="348" spans="1:3">
      <c r="A348" t="s">
        <v>45</v>
      </c>
      <c r="B348" t="s">
        <v>104</v>
      </c>
      <c r="C348" t="s">
        <v>54</v>
      </c>
    </row>
    <row r="349" spans="1:3">
      <c r="A349" t="s">
        <v>45</v>
      </c>
      <c r="B349" t="s">
        <v>627</v>
      </c>
      <c r="C349" t="s">
        <v>54</v>
      </c>
    </row>
    <row r="350" spans="1:3">
      <c r="A350" t="s">
        <v>45</v>
      </c>
      <c r="B350" t="s">
        <v>632</v>
      </c>
      <c r="C350" t="s">
        <v>54</v>
      </c>
    </row>
    <row r="351" spans="1:3">
      <c r="A351" t="s">
        <v>45</v>
      </c>
      <c r="B351" t="s">
        <v>105</v>
      </c>
      <c r="C351" t="s">
        <v>54</v>
      </c>
    </row>
    <row r="352" spans="1:3">
      <c r="A352" t="s">
        <v>45</v>
      </c>
      <c r="B352" t="s">
        <v>634</v>
      </c>
      <c r="C352" t="s">
        <v>54</v>
      </c>
    </row>
    <row r="353" spans="1:3">
      <c r="A353" t="s">
        <v>45</v>
      </c>
      <c r="B353" t="s">
        <v>636</v>
      </c>
      <c r="C353" t="s">
        <v>54</v>
      </c>
    </row>
    <row r="354" spans="1:3">
      <c r="A354" t="s">
        <v>45</v>
      </c>
      <c r="B354" t="s">
        <v>637</v>
      </c>
      <c r="C354" t="s">
        <v>54</v>
      </c>
    </row>
    <row r="355" spans="1:3">
      <c r="A355" t="s">
        <v>45</v>
      </c>
      <c r="B355" t="s">
        <v>639</v>
      </c>
      <c r="C355" t="s">
        <v>54</v>
      </c>
    </row>
    <row r="356" spans="1:3">
      <c r="A356" t="s">
        <v>45</v>
      </c>
      <c r="B356" t="s">
        <v>641</v>
      </c>
      <c r="C356" t="s">
        <v>54</v>
      </c>
    </row>
    <row r="357" spans="1:3">
      <c r="A357" t="s">
        <v>45</v>
      </c>
      <c r="B357" t="s">
        <v>87</v>
      </c>
      <c r="C357" t="s">
        <v>54</v>
      </c>
    </row>
    <row r="358" spans="1:3">
      <c r="A358" t="s">
        <v>45</v>
      </c>
      <c r="B358" t="s">
        <v>88</v>
      </c>
      <c r="C358" t="s">
        <v>54</v>
      </c>
    </row>
    <row r="359" spans="1:3">
      <c r="A359" t="s">
        <v>45</v>
      </c>
      <c r="B359" t="s">
        <v>89</v>
      </c>
      <c r="C359" t="s">
        <v>54</v>
      </c>
    </row>
    <row r="360" spans="1:3">
      <c r="A360" t="s">
        <v>45</v>
      </c>
      <c r="B360" t="s">
        <v>159</v>
      </c>
      <c r="C360" t="s">
        <v>54</v>
      </c>
    </row>
    <row r="361" spans="1:3">
      <c r="A361" t="s">
        <v>45</v>
      </c>
      <c r="B361" t="s">
        <v>158</v>
      </c>
      <c r="C361" t="s">
        <v>54</v>
      </c>
    </row>
    <row r="362" spans="1:3">
      <c r="A362" t="s">
        <v>45</v>
      </c>
      <c r="B362" t="s">
        <v>127</v>
      </c>
      <c r="C362" t="s">
        <v>54</v>
      </c>
    </row>
    <row r="363" spans="1:3">
      <c r="A363" t="s">
        <v>49</v>
      </c>
      <c r="B363" t="s">
        <v>622</v>
      </c>
      <c r="C363" t="s">
        <v>118</v>
      </c>
    </row>
    <row r="364" spans="1:3">
      <c r="A364" t="s">
        <v>49</v>
      </c>
      <c r="B364" t="s">
        <v>12</v>
      </c>
      <c r="C364" t="s">
        <v>17</v>
      </c>
    </row>
    <row r="365" spans="1:3">
      <c r="A365" t="s">
        <v>49</v>
      </c>
      <c r="B365" t="s">
        <v>19</v>
      </c>
      <c r="C365" t="s">
        <v>55</v>
      </c>
    </row>
    <row r="366" spans="1:3">
      <c r="A366" t="s">
        <v>49</v>
      </c>
      <c r="B366" t="s">
        <v>103</v>
      </c>
      <c r="C366" t="s">
        <v>55</v>
      </c>
    </row>
    <row r="367" spans="1:3">
      <c r="A367" t="s">
        <v>49</v>
      </c>
      <c r="B367" t="s">
        <v>623</v>
      </c>
      <c r="C367" t="s">
        <v>118</v>
      </c>
    </row>
    <row r="368" spans="1:3">
      <c r="A368" t="s">
        <v>49</v>
      </c>
      <c r="B368" t="s">
        <v>624</v>
      </c>
      <c r="C368" t="s">
        <v>118</v>
      </c>
    </row>
    <row r="369" spans="1:3">
      <c r="A369" t="s">
        <v>49</v>
      </c>
      <c r="B369" t="s">
        <v>625</v>
      </c>
      <c r="C369" t="s">
        <v>118</v>
      </c>
    </row>
    <row r="370" spans="1:3">
      <c r="A370" t="s">
        <v>49</v>
      </c>
      <c r="B370" t="s">
        <v>626</v>
      </c>
      <c r="C370" t="s">
        <v>118</v>
      </c>
    </row>
    <row r="371" spans="1:3">
      <c r="A371" t="s">
        <v>49</v>
      </c>
      <c r="B371" t="s">
        <v>22</v>
      </c>
      <c r="C371" t="s">
        <v>17</v>
      </c>
    </row>
    <row r="372" spans="1:3">
      <c r="A372" t="s">
        <v>49</v>
      </c>
      <c r="B372" t="s">
        <v>597</v>
      </c>
      <c r="C372" t="s">
        <v>17</v>
      </c>
    </row>
    <row r="373" spans="1:3">
      <c r="A373" t="s">
        <v>49</v>
      </c>
      <c r="B373" t="s">
        <v>104</v>
      </c>
      <c r="C373" t="s">
        <v>118</v>
      </c>
    </row>
    <row r="374" spans="1:3">
      <c r="A374" t="s">
        <v>49</v>
      </c>
      <c r="B374" t="s">
        <v>627</v>
      </c>
      <c r="C374" t="s">
        <v>55</v>
      </c>
    </row>
    <row r="375" spans="1:3">
      <c r="A375" t="s">
        <v>49</v>
      </c>
      <c r="B375" t="s">
        <v>632</v>
      </c>
      <c r="C375" t="s">
        <v>55</v>
      </c>
    </row>
    <row r="376" spans="1:3">
      <c r="A376" t="s">
        <v>49</v>
      </c>
      <c r="B376" t="s">
        <v>105</v>
      </c>
      <c r="C376" t="s">
        <v>118</v>
      </c>
    </row>
    <row r="377" spans="1:3">
      <c r="A377" t="s">
        <v>49</v>
      </c>
      <c r="B377" t="s">
        <v>634</v>
      </c>
      <c r="C377" t="s">
        <v>118</v>
      </c>
    </row>
    <row r="378" spans="1:3">
      <c r="A378" t="s">
        <v>49</v>
      </c>
      <c r="B378" t="s">
        <v>636</v>
      </c>
      <c r="C378" t="s">
        <v>118</v>
      </c>
    </row>
    <row r="379" spans="1:3">
      <c r="A379" t="s">
        <v>49</v>
      </c>
      <c r="B379" t="s">
        <v>637</v>
      </c>
      <c r="C379" t="s">
        <v>118</v>
      </c>
    </row>
    <row r="380" spans="1:3">
      <c r="A380" t="s">
        <v>49</v>
      </c>
      <c r="B380" t="s">
        <v>639</v>
      </c>
      <c r="C380" t="s">
        <v>118</v>
      </c>
    </row>
    <row r="381" spans="1:3">
      <c r="A381" t="s">
        <v>49</v>
      </c>
      <c r="B381" t="s">
        <v>641</v>
      </c>
      <c r="C381" t="s">
        <v>118</v>
      </c>
    </row>
    <row r="382" spans="1:3">
      <c r="A382" t="s">
        <v>49</v>
      </c>
      <c r="B382" t="s">
        <v>87</v>
      </c>
      <c r="C382" t="s">
        <v>55</v>
      </c>
    </row>
    <row r="383" spans="1:3">
      <c r="A383" t="s">
        <v>49</v>
      </c>
      <c r="B383" t="s">
        <v>88</v>
      </c>
      <c r="C383" t="s">
        <v>17</v>
      </c>
    </row>
    <row r="384" spans="1:3">
      <c r="A384" t="s">
        <v>49</v>
      </c>
      <c r="B384" t="s">
        <v>89</v>
      </c>
      <c r="C384" t="s">
        <v>55</v>
      </c>
    </row>
    <row r="385" spans="1:3">
      <c r="A385" t="s">
        <v>49</v>
      </c>
      <c r="B385" t="s">
        <v>159</v>
      </c>
      <c r="C385" t="s">
        <v>118</v>
      </c>
    </row>
    <row r="386" spans="1:3">
      <c r="A386" t="s">
        <v>49</v>
      </c>
      <c r="B386" t="s">
        <v>158</v>
      </c>
      <c r="C386" t="s">
        <v>118</v>
      </c>
    </row>
    <row r="387" spans="1:3">
      <c r="A387" t="s">
        <v>49</v>
      </c>
      <c r="B387" t="s">
        <v>127</v>
      </c>
      <c r="C387" t="s">
        <v>118</v>
      </c>
    </row>
    <row r="388" spans="1:3">
      <c r="A388" t="s">
        <v>239</v>
      </c>
      <c r="B388" t="s">
        <v>539</v>
      </c>
      <c r="C388" t="s">
        <v>17</v>
      </c>
    </row>
    <row r="389" spans="1:3">
      <c r="A389" t="s">
        <v>239</v>
      </c>
      <c r="B389" t="s">
        <v>540</v>
      </c>
      <c r="C389" t="s">
        <v>17</v>
      </c>
    </row>
    <row r="390" spans="1:3">
      <c r="A390" t="s">
        <v>239</v>
      </c>
      <c r="B390" t="s">
        <v>553</v>
      </c>
      <c r="C390" t="s">
        <v>17</v>
      </c>
    </row>
    <row r="391" spans="1:3">
      <c r="A391" t="s">
        <v>239</v>
      </c>
      <c r="B391" t="s">
        <v>623</v>
      </c>
      <c r="C391" t="s">
        <v>17</v>
      </c>
    </row>
    <row r="392" spans="1:3">
      <c r="A392" t="s">
        <v>239</v>
      </c>
      <c r="B392" t="s">
        <v>624</v>
      </c>
      <c r="C392" t="s">
        <v>32</v>
      </c>
    </row>
    <row r="393" spans="1:3">
      <c r="A393" t="s">
        <v>239</v>
      </c>
      <c r="B393" t="s">
        <v>625</v>
      </c>
      <c r="C393" t="s">
        <v>17</v>
      </c>
    </row>
    <row r="394" spans="1:3">
      <c r="A394" t="s">
        <v>239</v>
      </c>
      <c r="B394" t="s">
        <v>626</v>
      </c>
      <c r="C394" t="s">
        <v>17</v>
      </c>
    </row>
    <row r="395" spans="1:3">
      <c r="A395" t="s">
        <v>239</v>
      </c>
      <c r="B395" t="s">
        <v>597</v>
      </c>
      <c r="C395" t="s">
        <v>17</v>
      </c>
    </row>
    <row r="396" spans="1:3">
      <c r="A396" t="s">
        <v>239</v>
      </c>
      <c r="B396" t="s">
        <v>634</v>
      </c>
      <c r="C396" t="s">
        <v>17</v>
      </c>
    </row>
    <row r="397" spans="1:3">
      <c r="A397" t="s">
        <v>239</v>
      </c>
      <c r="B397" t="s">
        <v>636</v>
      </c>
      <c r="C397" t="s">
        <v>17</v>
      </c>
    </row>
    <row r="398" spans="1:3">
      <c r="A398" t="s">
        <v>239</v>
      </c>
      <c r="B398" t="s">
        <v>637</v>
      </c>
      <c r="C398" t="s">
        <v>17</v>
      </c>
    </row>
    <row r="399" spans="1:3">
      <c r="A399" t="s">
        <v>239</v>
      </c>
      <c r="B399" t="s">
        <v>639</v>
      </c>
      <c r="C399" t="s">
        <v>32</v>
      </c>
    </row>
    <row r="400" spans="1:3">
      <c r="A400" t="s">
        <v>239</v>
      </c>
      <c r="B400" t="s">
        <v>201</v>
      </c>
      <c r="C400" t="s">
        <v>17</v>
      </c>
    </row>
    <row r="401" spans="1:3">
      <c r="A401" t="s">
        <v>239</v>
      </c>
      <c r="B401" t="s">
        <v>269</v>
      </c>
      <c r="C401" t="s">
        <v>274</v>
      </c>
    </row>
    <row r="402" spans="1:3">
      <c r="A402" t="s">
        <v>239</v>
      </c>
      <c r="B402" t="s">
        <v>285</v>
      </c>
      <c r="C402" t="s">
        <v>17</v>
      </c>
    </row>
    <row r="403" spans="1:3">
      <c r="A403" t="s">
        <v>239</v>
      </c>
      <c r="B403" t="s">
        <v>296</v>
      </c>
      <c r="C403" t="s">
        <v>17</v>
      </c>
    </row>
    <row r="404" spans="1:3">
      <c r="A404" t="s">
        <v>239</v>
      </c>
      <c r="B404" t="s">
        <v>611</v>
      </c>
      <c r="C404" t="s">
        <v>17</v>
      </c>
    </row>
    <row r="405" spans="1:3">
      <c r="A405" t="s">
        <v>239</v>
      </c>
      <c r="B405" t="s">
        <v>313</v>
      </c>
      <c r="C405" t="s">
        <v>32</v>
      </c>
    </row>
    <row r="406" spans="1:3">
      <c r="A406" t="s">
        <v>239</v>
      </c>
      <c r="B406" t="s">
        <v>333</v>
      </c>
      <c r="C406" t="s">
        <v>17</v>
      </c>
    </row>
    <row r="407" spans="1:3">
      <c r="A407" t="s">
        <v>239</v>
      </c>
      <c r="B407" t="s">
        <v>336</v>
      </c>
      <c r="C407" t="s">
        <v>17</v>
      </c>
    </row>
    <row r="408" spans="1:3">
      <c r="A408" t="s">
        <v>239</v>
      </c>
      <c r="B408" t="s">
        <v>334</v>
      </c>
      <c r="C408" t="s">
        <v>17</v>
      </c>
    </row>
    <row r="409" spans="1:3">
      <c r="A409" t="s">
        <v>239</v>
      </c>
      <c r="B409" t="s">
        <v>335</v>
      </c>
      <c r="C409" t="s">
        <v>17</v>
      </c>
    </row>
    <row r="410" spans="1:3">
      <c r="A410" t="s">
        <v>239</v>
      </c>
      <c r="B410" t="s">
        <v>353</v>
      </c>
      <c r="C410" t="s">
        <v>17</v>
      </c>
    </row>
    <row r="411" spans="1:3">
      <c r="A411" t="s">
        <v>239</v>
      </c>
      <c r="B411" t="s">
        <v>354</v>
      </c>
      <c r="C411" t="s">
        <v>17</v>
      </c>
    </row>
    <row r="412" spans="1:3">
      <c r="A412" t="s">
        <v>239</v>
      </c>
      <c r="B412" t="s">
        <v>372</v>
      </c>
      <c r="C412" t="s">
        <v>32</v>
      </c>
    </row>
    <row r="413" spans="1:3">
      <c r="A413" t="s">
        <v>239</v>
      </c>
      <c r="B413" t="s">
        <v>373</v>
      </c>
      <c r="C413" t="s">
        <v>17</v>
      </c>
    </row>
    <row r="414" spans="1:3">
      <c r="A414" t="s">
        <v>239</v>
      </c>
      <c r="B414" t="s">
        <v>568</v>
      </c>
      <c r="C414" t="s">
        <v>17</v>
      </c>
    </row>
    <row r="415" spans="1:3">
      <c r="A415" t="s">
        <v>239</v>
      </c>
      <c r="B415" t="s">
        <v>554</v>
      </c>
      <c r="C415" t="s">
        <v>17</v>
      </c>
    </row>
    <row r="416" spans="1:3">
      <c r="A416" t="s">
        <v>239</v>
      </c>
      <c r="B416" t="s">
        <v>389</v>
      </c>
      <c r="C416" t="s">
        <v>32</v>
      </c>
    </row>
    <row r="417" spans="1:3">
      <c r="A417" t="s">
        <v>239</v>
      </c>
      <c r="B417" t="s">
        <v>420</v>
      </c>
      <c r="C417" t="s">
        <v>32</v>
      </c>
    </row>
    <row r="418" spans="1:3">
      <c r="A418" t="s">
        <v>239</v>
      </c>
      <c r="B418" t="s">
        <v>159</v>
      </c>
      <c r="C418" t="s">
        <v>32</v>
      </c>
    </row>
    <row r="419" spans="1:3">
      <c r="A419" t="s">
        <v>239</v>
      </c>
      <c r="B419" t="s">
        <v>390</v>
      </c>
      <c r="C419" t="s">
        <v>17</v>
      </c>
    </row>
    <row r="420" spans="1:3">
      <c r="A420" t="s">
        <v>239</v>
      </c>
      <c r="B420" t="s">
        <v>415</v>
      </c>
      <c r="C420" t="s">
        <v>17</v>
      </c>
    </row>
    <row r="421" spans="1:3">
      <c r="A421" t="s">
        <v>239</v>
      </c>
      <c r="B421" t="s">
        <v>416</v>
      </c>
      <c r="C421" t="s">
        <v>32</v>
      </c>
    </row>
    <row r="422" spans="1:3">
      <c r="A422" t="s">
        <v>239</v>
      </c>
      <c r="B422" t="s">
        <v>421</v>
      </c>
      <c r="C422" t="s">
        <v>17</v>
      </c>
    </row>
    <row r="423" spans="1:3">
      <c r="A423" t="s">
        <v>239</v>
      </c>
      <c r="B423" t="s">
        <v>443</v>
      </c>
      <c r="C423" t="s">
        <v>17</v>
      </c>
    </row>
    <row r="424" spans="1:3">
      <c r="A424" t="s">
        <v>239</v>
      </c>
      <c r="B424" t="s">
        <v>444</v>
      </c>
      <c r="C424" t="s">
        <v>17</v>
      </c>
    </row>
    <row r="425" spans="1:3">
      <c r="A425" t="s">
        <v>239</v>
      </c>
      <c r="B425" t="s">
        <v>457</v>
      </c>
      <c r="C425" t="s">
        <v>32</v>
      </c>
    </row>
    <row r="426" spans="1:3">
      <c r="A426" t="s">
        <v>239</v>
      </c>
      <c r="B426" t="s">
        <v>569</v>
      </c>
      <c r="C426" t="s">
        <v>17</v>
      </c>
    </row>
    <row r="427" spans="1:3">
      <c r="A427" t="s">
        <v>239</v>
      </c>
      <c r="B427" t="s">
        <v>458</v>
      </c>
      <c r="C427" t="s">
        <v>17</v>
      </c>
    </row>
    <row r="428" spans="1:3">
      <c r="A428" t="s">
        <v>239</v>
      </c>
      <c r="B428" t="s">
        <v>158</v>
      </c>
      <c r="C428" t="s">
        <v>32</v>
      </c>
    </row>
    <row r="429" spans="1:3">
      <c r="A429" t="s">
        <v>239</v>
      </c>
      <c r="B429" t="s">
        <v>127</v>
      </c>
      <c r="C429" t="s">
        <v>32</v>
      </c>
    </row>
    <row r="430" spans="1:3">
      <c r="A430" t="s">
        <v>239</v>
      </c>
      <c r="B430" t="s">
        <v>482</v>
      </c>
      <c r="C430" t="s">
        <v>17</v>
      </c>
    </row>
    <row r="431" spans="1:3">
      <c r="A431" t="s">
        <v>239</v>
      </c>
      <c r="B431" t="s">
        <v>483</v>
      </c>
      <c r="C431" t="s">
        <v>17</v>
      </c>
    </row>
    <row r="432" spans="1:3">
      <c r="A432" t="s">
        <v>239</v>
      </c>
      <c r="B432" t="s">
        <v>504</v>
      </c>
      <c r="C432" t="s">
        <v>17</v>
      </c>
    </row>
    <row r="433" spans="1:3">
      <c r="A433" t="s">
        <v>239</v>
      </c>
      <c r="B433" t="s">
        <v>515</v>
      </c>
      <c r="C433" t="s">
        <v>17</v>
      </c>
    </row>
    <row r="434" spans="1:3">
      <c r="A434" t="s">
        <v>239</v>
      </c>
      <c r="B434" t="s">
        <v>505</v>
      </c>
      <c r="C434" t="s">
        <v>17</v>
      </c>
    </row>
    <row r="435" spans="1:3">
      <c r="A435" t="s">
        <v>239</v>
      </c>
      <c r="B435" t="s">
        <v>516</v>
      </c>
      <c r="C435" t="s">
        <v>17</v>
      </c>
    </row>
    <row r="436" spans="1:3">
      <c r="A436" t="s">
        <v>239</v>
      </c>
      <c r="B436" t="s">
        <v>584</v>
      </c>
      <c r="C436" t="s">
        <v>32</v>
      </c>
    </row>
    <row r="437" spans="1:3">
      <c r="A437" t="s">
        <v>239</v>
      </c>
      <c r="B437" t="s">
        <v>521</v>
      </c>
      <c r="C437" t="s">
        <v>17</v>
      </c>
    </row>
    <row r="438" spans="1:3">
      <c r="A438" t="s">
        <v>239</v>
      </c>
      <c r="B438" t="s">
        <v>522</v>
      </c>
      <c r="C438" t="s">
        <v>17</v>
      </c>
    </row>
    <row r="439" spans="1:3">
      <c r="A439" t="s">
        <v>331</v>
      </c>
      <c r="B439" t="s">
        <v>539</v>
      </c>
      <c r="C439" t="s">
        <v>32</v>
      </c>
    </row>
    <row r="440" spans="1:3">
      <c r="A440" t="s">
        <v>331</v>
      </c>
      <c r="B440" t="s">
        <v>540</v>
      </c>
      <c r="C440" t="s">
        <v>32</v>
      </c>
    </row>
    <row r="441" spans="1:3">
      <c r="A441" t="s">
        <v>331</v>
      </c>
      <c r="B441" t="s">
        <v>553</v>
      </c>
      <c r="C441" t="s">
        <v>32</v>
      </c>
    </row>
    <row r="442" spans="1:3">
      <c r="A442" t="s">
        <v>331</v>
      </c>
      <c r="B442" t="s">
        <v>19</v>
      </c>
      <c r="C442" t="s">
        <v>32</v>
      </c>
    </row>
    <row r="443" spans="1:3">
      <c r="A443" t="s">
        <v>331</v>
      </c>
      <c r="B443" t="s">
        <v>333</v>
      </c>
      <c r="C443" t="s">
        <v>32</v>
      </c>
    </row>
    <row r="444" spans="1:3">
      <c r="A444" t="s">
        <v>331</v>
      </c>
      <c r="B444" t="s">
        <v>336</v>
      </c>
      <c r="C444" t="s">
        <v>32</v>
      </c>
    </row>
    <row r="445" spans="1:3">
      <c r="A445" t="s">
        <v>331</v>
      </c>
      <c r="B445" t="s">
        <v>335</v>
      </c>
      <c r="C445" t="s">
        <v>32</v>
      </c>
    </row>
    <row r="446" spans="1:3">
      <c r="A446" t="s">
        <v>331</v>
      </c>
      <c r="B446" t="s">
        <v>353</v>
      </c>
      <c r="C446" t="s">
        <v>172</v>
      </c>
    </row>
    <row r="447" spans="1:3">
      <c r="A447" t="s">
        <v>331</v>
      </c>
      <c r="B447" t="s">
        <v>354</v>
      </c>
      <c r="C447" t="s">
        <v>32</v>
      </c>
    </row>
    <row r="448" spans="1:3">
      <c r="A448" t="s">
        <v>331</v>
      </c>
      <c r="B448" t="s">
        <v>372</v>
      </c>
      <c r="C448" t="s">
        <v>32</v>
      </c>
    </row>
    <row r="449" spans="1:3">
      <c r="A449" t="s">
        <v>331</v>
      </c>
      <c r="B449" t="s">
        <v>373</v>
      </c>
      <c r="C449" t="s">
        <v>32</v>
      </c>
    </row>
    <row r="450" spans="1:3">
      <c r="A450" t="s">
        <v>331</v>
      </c>
      <c r="B450" t="s">
        <v>568</v>
      </c>
      <c r="C450" t="s">
        <v>32</v>
      </c>
    </row>
    <row r="451" spans="1:3">
      <c r="A451" t="s">
        <v>331</v>
      </c>
      <c r="B451" t="s">
        <v>554</v>
      </c>
      <c r="C451" t="s">
        <v>32</v>
      </c>
    </row>
    <row r="452" spans="1:3">
      <c r="A452" t="s">
        <v>331</v>
      </c>
      <c r="B452" t="s">
        <v>389</v>
      </c>
      <c r="C452" t="s">
        <v>32</v>
      </c>
    </row>
    <row r="453" spans="1:3">
      <c r="A453" t="s">
        <v>331</v>
      </c>
      <c r="B453" t="s">
        <v>420</v>
      </c>
      <c r="C453" t="s">
        <v>32</v>
      </c>
    </row>
    <row r="454" spans="1:3">
      <c r="A454" t="s">
        <v>331</v>
      </c>
      <c r="B454" t="s">
        <v>390</v>
      </c>
      <c r="C454" t="s">
        <v>172</v>
      </c>
    </row>
    <row r="455" spans="1:3">
      <c r="A455" t="s">
        <v>331</v>
      </c>
      <c r="B455" t="s">
        <v>415</v>
      </c>
      <c r="C455" t="s">
        <v>172</v>
      </c>
    </row>
    <row r="456" spans="1:3">
      <c r="A456" t="s">
        <v>331</v>
      </c>
      <c r="B456" t="s">
        <v>416</v>
      </c>
      <c r="C456" t="s">
        <v>172</v>
      </c>
    </row>
    <row r="457" spans="1:3">
      <c r="A457" t="s">
        <v>331</v>
      </c>
      <c r="B457" t="s">
        <v>421</v>
      </c>
      <c r="C457" t="s">
        <v>172</v>
      </c>
    </row>
    <row r="458" spans="1:3">
      <c r="A458" t="s">
        <v>331</v>
      </c>
      <c r="B458" t="s">
        <v>443</v>
      </c>
      <c r="C458" t="s">
        <v>172</v>
      </c>
    </row>
    <row r="459" spans="1:3">
      <c r="A459" t="s">
        <v>331</v>
      </c>
      <c r="B459" t="s">
        <v>444</v>
      </c>
      <c r="C459" t="s">
        <v>172</v>
      </c>
    </row>
    <row r="460" spans="1:3">
      <c r="A460" t="s">
        <v>331</v>
      </c>
      <c r="B460" t="s">
        <v>457</v>
      </c>
      <c r="C460" t="s">
        <v>172</v>
      </c>
    </row>
    <row r="461" spans="1:3">
      <c r="A461" t="s">
        <v>331</v>
      </c>
      <c r="B461" t="s">
        <v>569</v>
      </c>
      <c r="C461" t="s">
        <v>32</v>
      </c>
    </row>
    <row r="462" spans="1:3">
      <c r="A462" t="s">
        <v>331</v>
      </c>
      <c r="B462" t="s">
        <v>458</v>
      </c>
      <c r="C462" t="s">
        <v>172</v>
      </c>
    </row>
    <row r="463" spans="1:3">
      <c r="A463" t="s">
        <v>331</v>
      </c>
      <c r="B463" t="s">
        <v>482</v>
      </c>
      <c r="C463" t="s">
        <v>32</v>
      </c>
    </row>
    <row r="464" spans="1:3">
      <c r="A464" t="s">
        <v>331</v>
      </c>
      <c r="B464" t="s">
        <v>483</v>
      </c>
      <c r="C464" t="s">
        <v>172</v>
      </c>
    </row>
    <row r="465" spans="1:3">
      <c r="A465" t="s">
        <v>331</v>
      </c>
      <c r="B465" t="s">
        <v>504</v>
      </c>
      <c r="C465" t="s">
        <v>32</v>
      </c>
    </row>
    <row r="466" spans="1:3">
      <c r="A466" t="s">
        <v>331</v>
      </c>
      <c r="B466" t="s">
        <v>515</v>
      </c>
      <c r="C466" t="s">
        <v>172</v>
      </c>
    </row>
    <row r="467" spans="1:3">
      <c r="A467" t="s">
        <v>331</v>
      </c>
      <c r="B467" t="s">
        <v>505</v>
      </c>
      <c r="C467" t="s">
        <v>32</v>
      </c>
    </row>
    <row r="468" spans="1:3">
      <c r="A468" t="s">
        <v>331</v>
      </c>
      <c r="B468" t="s">
        <v>516</v>
      </c>
      <c r="C468" t="s">
        <v>32</v>
      </c>
    </row>
    <row r="469" spans="1:3">
      <c r="A469" t="s">
        <v>331</v>
      </c>
      <c r="B469" t="s">
        <v>584</v>
      </c>
      <c r="C469" t="s">
        <v>32</v>
      </c>
    </row>
    <row r="470" spans="1:3">
      <c r="A470" t="s">
        <v>331</v>
      </c>
      <c r="B470" t="s">
        <v>521</v>
      </c>
      <c r="C470" t="s">
        <v>32</v>
      </c>
    </row>
    <row r="471" spans="1:3">
      <c r="A471" t="s">
        <v>331</v>
      </c>
      <c r="B471" t="s">
        <v>522</v>
      </c>
      <c r="C471" t="s">
        <v>32</v>
      </c>
    </row>
    <row r="472" spans="1:3">
      <c r="A472" t="s">
        <v>249</v>
      </c>
      <c r="B472" t="s">
        <v>539</v>
      </c>
      <c r="C472" t="s">
        <v>544</v>
      </c>
    </row>
    <row r="473" spans="1:3">
      <c r="A473" t="s">
        <v>249</v>
      </c>
      <c r="B473" t="s">
        <v>540</v>
      </c>
      <c r="C473" t="s">
        <v>544</v>
      </c>
    </row>
    <row r="474" spans="1:3">
      <c r="A474" t="s">
        <v>249</v>
      </c>
      <c r="B474" t="s">
        <v>553</v>
      </c>
      <c r="C474" t="s">
        <v>544</v>
      </c>
    </row>
    <row r="475" spans="1:3">
      <c r="A475" t="s">
        <v>249</v>
      </c>
      <c r="B475" t="s">
        <v>201</v>
      </c>
      <c r="C475" t="s">
        <v>259</v>
      </c>
    </row>
    <row r="476" spans="1:3">
      <c r="A476" t="s">
        <v>249</v>
      </c>
      <c r="B476" t="s">
        <v>269</v>
      </c>
      <c r="C476" t="s">
        <v>280</v>
      </c>
    </row>
    <row r="477" spans="1:3">
      <c r="A477" t="s">
        <v>249</v>
      </c>
      <c r="B477" t="s">
        <v>285</v>
      </c>
      <c r="C477" t="s">
        <v>294</v>
      </c>
    </row>
    <row r="478" spans="1:3">
      <c r="A478" t="s">
        <v>249</v>
      </c>
      <c r="B478" t="s">
        <v>296</v>
      </c>
      <c r="C478" t="s">
        <v>300</v>
      </c>
    </row>
    <row r="479" spans="1:3">
      <c r="A479" t="s">
        <v>249</v>
      </c>
      <c r="B479" t="s">
        <v>611</v>
      </c>
      <c r="C479" t="s">
        <v>308</v>
      </c>
    </row>
    <row r="480" spans="1:3">
      <c r="A480" t="s">
        <v>249</v>
      </c>
      <c r="B480" t="s">
        <v>313</v>
      </c>
      <c r="C480" t="s">
        <v>319</v>
      </c>
    </row>
    <row r="481" spans="1:3">
      <c r="A481" t="s">
        <v>249</v>
      </c>
      <c r="B481" t="s">
        <v>333</v>
      </c>
      <c r="C481" t="s">
        <v>327</v>
      </c>
    </row>
    <row r="482" spans="1:3">
      <c r="A482" t="s">
        <v>249</v>
      </c>
      <c r="B482" t="s">
        <v>336</v>
      </c>
      <c r="C482" t="s">
        <v>347</v>
      </c>
    </row>
    <row r="483" spans="1:3">
      <c r="A483" t="s">
        <v>249</v>
      </c>
      <c r="B483" t="s">
        <v>334</v>
      </c>
      <c r="C483" t="s">
        <v>319</v>
      </c>
    </row>
    <row r="484" spans="1:3">
      <c r="A484" t="s">
        <v>249</v>
      </c>
      <c r="B484" t="s">
        <v>335</v>
      </c>
      <c r="C484" t="s">
        <v>347</v>
      </c>
    </row>
    <row r="485" spans="1:3">
      <c r="A485" t="s">
        <v>249</v>
      </c>
      <c r="B485" t="s">
        <v>353</v>
      </c>
      <c r="C485" t="s">
        <v>280</v>
      </c>
    </row>
    <row r="486" spans="1:3">
      <c r="A486" t="s">
        <v>249</v>
      </c>
      <c r="B486" t="s">
        <v>354</v>
      </c>
      <c r="C486" t="s">
        <v>368</v>
      </c>
    </row>
    <row r="487" spans="1:3">
      <c r="A487" t="s">
        <v>249</v>
      </c>
      <c r="B487" t="s">
        <v>372</v>
      </c>
      <c r="C487" t="s">
        <v>384</v>
      </c>
    </row>
    <row r="488" spans="1:3">
      <c r="A488" t="s">
        <v>249</v>
      </c>
      <c r="B488" t="s">
        <v>373</v>
      </c>
      <c r="C488" t="s">
        <v>368</v>
      </c>
    </row>
    <row r="489" spans="1:3">
      <c r="A489" t="s">
        <v>249</v>
      </c>
      <c r="B489" t="s">
        <v>568</v>
      </c>
      <c r="C489" t="s">
        <v>574</v>
      </c>
    </row>
    <row r="490" spans="1:3">
      <c r="A490" t="s">
        <v>249</v>
      </c>
      <c r="B490" t="s">
        <v>554</v>
      </c>
      <c r="C490" t="s">
        <v>565</v>
      </c>
    </row>
    <row r="491" spans="1:3">
      <c r="A491" t="s">
        <v>249</v>
      </c>
      <c r="B491" t="s">
        <v>389</v>
      </c>
      <c r="C491" t="s">
        <v>402</v>
      </c>
    </row>
    <row r="492" spans="1:3">
      <c r="A492" t="s">
        <v>249</v>
      </c>
      <c r="B492" t="s">
        <v>420</v>
      </c>
      <c r="C492" t="s">
        <v>427</v>
      </c>
    </row>
    <row r="493" spans="1:3">
      <c r="A493" t="s">
        <v>249</v>
      </c>
      <c r="B493" t="s">
        <v>390</v>
      </c>
      <c r="C493" t="s">
        <v>411</v>
      </c>
    </row>
    <row r="494" spans="1:3">
      <c r="A494" t="s">
        <v>249</v>
      </c>
      <c r="B494" t="s">
        <v>415</v>
      </c>
      <c r="C494" t="s">
        <v>411</v>
      </c>
    </row>
    <row r="495" spans="1:3">
      <c r="A495" t="s">
        <v>249</v>
      </c>
      <c r="B495" t="s">
        <v>416</v>
      </c>
      <c r="C495" t="s">
        <v>411</v>
      </c>
    </row>
    <row r="496" spans="1:3">
      <c r="A496" t="s">
        <v>249</v>
      </c>
      <c r="B496" t="s">
        <v>421</v>
      </c>
      <c r="C496" t="s">
        <v>368</v>
      </c>
    </row>
    <row r="497" spans="1:3">
      <c r="A497" t="s">
        <v>249</v>
      </c>
      <c r="B497" t="s">
        <v>443</v>
      </c>
      <c r="C497" t="s">
        <v>411</v>
      </c>
    </row>
    <row r="498" spans="1:3">
      <c r="A498" t="s">
        <v>249</v>
      </c>
      <c r="B498" t="s">
        <v>444</v>
      </c>
      <c r="C498" t="s">
        <v>453</v>
      </c>
    </row>
    <row r="499" spans="1:3">
      <c r="A499" t="s">
        <v>249</v>
      </c>
      <c r="B499" t="s">
        <v>457</v>
      </c>
      <c r="C499" t="s">
        <v>471</v>
      </c>
    </row>
    <row r="500" spans="1:3">
      <c r="A500" t="s">
        <v>249</v>
      </c>
      <c r="B500" t="s">
        <v>569</v>
      </c>
      <c r="C500" t="s">
        <v>347</v>
      </c>
    </row>
    <row r="501" spans="1:3">
      <c r="A501" t="s">
        <v>249</v>
      </c>
      <c r="B501" t="s">
        <v>458</v>
      </c>
      <c r="C501" t="s">
        <v>478</v>
      </c>
    </row>
    <row r="502" spans="1:3">
      <c r="A502" t="s">
        <v>249</v>
      </c>
      <c r="B502" t="s">
        <v>482</v>
      </c>
      <c r="C502" t="s">
        <v>491</v>
      </c>
    </row>
    <row r="503" spans="1:3">
      <c r="A503" t="s">
        <v>249</v>
      </c>
      <c r="B503" t="s">
        <v>483</v>
      </c>
      <c r="C503" t="s">
        <v>500</v>
      </c>
    </row>
    <row r="504" spans="1:3">
      <c r="A504" t="s">
        <v>249</v>
      </c>
      <c r="B504" t="s">
        <v>504</v>
      </c>
      <c r="C504" t="s">
        <v>500</v>
      </c>
    </row>
    <row r="505" spans="1:3">
      <c r="A505" t="s">
        <v>249</v>
      </c>
      <c r="B505" t="s">
        <v>515</v>
      </c>
      <c r="C505" t="s">
        <v>500</v>
      </c>
    </row>
    <row r="506" spans="1:3">
      <c r="A506" t="s">
        <v>249</v>
      </c>
      <c r="B506" t="s">
        <v>505</v>
      </c>
      <c r="C506" t="s">
        <v>512</v>
      </c>
    </row>
    <row r="507" spans="1:3">
      <c r="A507" t="s">
        <v>249</v>
      </c>
      <c r="B507" t="s">
        <v>516</v>
      </c>
      <c r="C507" t="s">
        <v>259</v>
      </c>
    </row>
    <row r="508" spans="1:3">
      <c r="A508" t="s">
        <v>249</v>
      </c>
      <c r="B508" t="s">
        <v>584</v>
      </c>
      <c r="C508" t="s">
        <v>592</v>
      </c>
    </row>
    <row r="509" spans="1:3">
      <c r="A509" t="s">
        <v>249</v>
      </c>
      <c r="B509" t="s">
        <v>521</v>
      </c>
      <c r="C509" t="s">
        <v>526</v>
      </c>
    </row>
    <row r="510" spans="1:3">
      <c r="A510" t="s">
        <v>249</v>
      </c>
      <c r="B510" t="s">
        <v>522</v>
      </c>
      <c r="C510" t="s">
        <v>535</v>
      </c>
    </row>
    <row r="511" spans="1:3">
      <c r="A511" t="s">
        <v>250</v>
      </c>
      <c r="B511" t="s">
        <v>539</v>
      </c>
      <c r="C511" t="s">
        <v>545</v>
      </c>
    </row>
    <row r="512" spans="1:3">
      <c r="A512" t="s">
        <v>250</v>
      </c>
      <c r="B512" t="s">
        <v>540</v>
      </c>
      <c r="C512" t="s">
        <v>545</v>
      </c>
    </row>
    <row r="513" spans="1:3">
      <c r="A513" t="s">
        <v>250</v>
      </c>
      <c r="B513" t="s">
        <v>553</v>
      </c>
      <c r="C513" t="s">
        <v>545</v>
      </c>
    </row>
    <row r="514" spans="1:3">
      <c r="A514" t="s">
        <v>250</v>
      </c>
      <c r="B514" t="s">
        <v>201</v>
      </c>
      <c r="C514" t="s">
        <v>260</v>
      </c>
    </row>
    <row r="515" spans="1:3">
      <c r="A515" t="s">
        <v>250</v>
      </c>
      <c r="B515" t="s">
        <v>269</v>
      </c>
      <c r="C515" t="s">
        <v>281</v>
      </c>
    </row>
    <row r="516" spans="1:3">
      <c r="A516" t="s">
        <v>250</v>
      </c>
      <c r="B516" t="s">
        <v>285</v>
      </c>
      <c r="C516" t="s">
        <v>295</v>
      </c>
    </row>
    <row r="517" spans="1:3">
      <c r="A517" t="s">
        <v>250</v>
      </c>
      <c r="B517" t="s">
        <v>296</v>
      </c>
      <c r="C517" t="s">
        <v>301</v>
      </c>
    </row>
    <row r="518" spans="1:3">
      <c r="A518" t="s">
        <v>250</v>
      </c>
      <c r="B518" t="s">
        <v>611</v>
      </c>
      <c r="C518" t="s">
        <v>309</v>
      </c>
    </row>
    <row r="519" spans="1:3">
      <c r="A519" t="s">
        <v>250</v>
      </c>
      <c r="B519" t="s">
        <v>313</v>
      </c>
      <c r="C519" t="s">
        <v>320</v>
      </c>
    </row>
    <row r="520" spans="1:3">
      <c r="A520" t="s">
        <v>250</v>
      </c>
      <c r="B520" t="s">
        <v>333</v>
      </c>
      <c r="C520" t="s">
        <v>328</v>
      </c>
    </row>
    <row r="521" spans="1:3">
      <c r="A521" t="s">
        <v>250</v>
      </c>
      <c r="B521" t="s">
        <v>336</v>
      </c>
      <c r="C521" t="s">
        <v>328</v>
      </c>
    </row>
    <row r="522" spans="1:3">
      <c r="A522" t="s">
        <v>250</v>
      </c>
      <c r="B522" t="s">
        <v>334</v>
      </c>
      <c r="C522" t="s">
        <v>320</v>
      </c>
    </row>
    <row r="523" spans="1:3">
      <c r="A523" t="s">
        <v>250</v>
      </c>
      <c r="B523" t="s">
        <v>335</v>
      </c>
      <c r="C523" t="s">
        <v>328</v>
      </c>
    </row>
    <row r="524" spans="1:3">
      <c r="A524" t="s">
        <v>250</v>
      </c>
      <c r="B524" t="s">
        <v>353</v>
      </c>
      <c r="C524" t="s">
        <v>281</v>
      </c>
    </row>
    <row r="525" spans="1:3">
      <c r="A525" t="s">
        <v>250</v>
      </c>
      <c r="B525" t="s">
        <v>354</v>
      </c>
      <c r="C525" t="s">
        <v>369</v>
      </c>
    </row>
    <row r="526" spans="1:3">
      <c r="A526" t="s">
        <v>250</v>
      </c>
      <c r="B526" t="s">
        <v>372</v>
      </c>
      <c r="C526" t="s">
        <v>385</v>
      </c>
    </row>
    <row r="527" spans="1:3">
      <c r="A527" t="s">
        <v>250</v>
      </c>
      <c r="B527" t="s">
        <v>373</v>
      </c>
      <c r="C527" t="s">
        <v>369</v>
      </c>
    </row>
    <row r="528" spans="1:3">
      <c r="A528" t="s">
        <v>250</v>
      </c>
      <c r="B528" t="s">
        <v>568</v>
      </c>
      <c r="C528" t="s">
        <v>575</v>
      </c>
    </row>
    <row r="529" spans="1:3">
      <c r="A529" t="s">
        <v>250</v>
      </c>
      <c r="B529" t="s">
        <v>554</v>
      </c>
      <c r="C529" t="s">
        <v>566</v>
      </c>
    </row>
    <row r="530" spans="1:3">
      <c r="A530" t="s">
        <v>250</v>
      </c>
      <c r="B530" t="s">
        <v>389</v>
      </c>
      <c r="C530" t="s">
        <v>403</v>
      </c>
    </row>
    <row r="531" spans="1:3">
      <c r="A531" t="s">
        <v>250</v>
      </c>
      <c r="B531" t="s">
        <v>420</v>
      </c>
      <c r="C531" t="s">
        <v>428</v>
      </c>
    </row>
    <row r="532" spans="1:3">
      <c r="A532" t="s">
        <v>250</v>
      </c>
      <c r="B532" t="s">
        <v>390</v>
      </c>
      <c r="C532" t="s">
        <v>412</v>
      </c>
    </row>
    <row r="533" spans="1:3">
      <c r="A533" t="s">
        <v>250</v>
      </c>
      <c r="B533" t="s">
        <v>415</v>
      </c>
      <c r="C533" t="s">
        <v>412</v>
      </c>
    </row>
    <row r="534" spans="1:3">
      <c r="A534" t="s">
        <v>250</v>
      </c>
      <c r="B534" t="s">
        <v>416</v>
      </c>
      <c r="C534" t="s">
        <v>412</v>
      </c>
    </row>
    <row r="535" spans="1:3">
      <c r="A535" t="s">
        <v>250</v>
      </c>
      <c r="B535" t="s">
        <v>421</v>
      </c>
      <c r="C535" t="s">
        <v>369</v>
      </c>
    </row>
    <row r="536" spans="1:3">
      <c r="A536" t="s">
        <v>250</v>
      </c>
      <c r="B536" t="s">
        <v>443</v>
      </c>
      <c r="C536" t="s">
        <v>412</v>
      </c>
    </row>
    <row r="537" spans="1:3">
      <c r="A537" t="s">
        <v>250</v>
      </c>
      <c r="B537" t="s">
        <v>444</v>
      </c>
      <c r="C537" t="s">
        <v>454</v>
      </c>
    </row>
    <row r="538" spans="1:3">
      <c r="A538" t="s">
        <v>250</v>
      </c>
      <c r="B538" t="s">
        <v>457</v>
      </c>
      <c r="C538" t="s">
        <v>472</v>
      </c>
    </row>
    <row r="539" spans="1:3">
      <c r="A539" t="s">
        <v>250</v>
      </c>
      <c r="B539" t="s">
        <v>569</v>
      </c>
      <c r="C539" t="s">
        <v>328</v>
      </c>
    </row>
    <row r="540" spans="1:3">
      <c r="A540" t="s">
        <v>250</v>
      </c>
      <c r="B540" t="s">
        <v>458</v>
      </c>
      <c r="C540" t="s">
        <v>479</v>
      </c>
    </row>
    <row r="541" spans="1:3">
      <c r="A541" t="s">
        <v>250</v>
      </c>
      <c r="B541" t="s">
        <v>482</v>
      </c>
      <c r="C541" t="s">
        <v>492</v>
      </c>
    </row>
    <row r="542" spans="1:3">
      <c r="A542" t="s">
        <v>250</v>
      </c>
      <c r="B542" t="s">
        <v>483</v>
      </c>
      <c r="C542" t="s">
        <v>501</v>
      </c>
    </row>
    <row r="543" spans="1:3">
      <c r="A543" t="s">
        <v>250</v>
      </c>
      <c r="B543" t="s">
        <v>504</v>
      </c>
      <c r="C543" t="s">
        <v>501</v>
      </c>
    </row>
    <row r="544" spans="1:3">
      <c r="A544" t="s">
        <v>250</v>
      </c>
      <c r="B544" t="s">
        <v>515</v>
      </c>
      <c r="C544" t="s">
        <v>501</v>
      </c>
    </row>
    <row r="545" spans="1:3">
      <c r="A545" t="s">
        <v>250</v>
      </c>
      <c r="B545" t="s">
        <v>505</v>
      </c>
      <c r="C545" t="s">
        <v>501</v>
      </c>
    </row>
    <row r="546" spans="1:3">
      <c r="A546" t="s">
        <v>250</v>
      </c>
      <c r="B546" t="s">
        <v>516</v>
      </c>
      <c r="C546" t="s">
        <v>260</v>
      </c>
    </row>
    <row r="547" spans="1:3">
      <c r="A547" t="s">
        <v>250</v>
      </c>
      <c r="B547" t="s">
        <v>584</v>
      </c>
      <c r="C547" t="s">
        <v>593</v>
      </c>
    </row>
    <row r="548" spans="1:3">
      <c r="A548" t="s">
        <v>250</v>
      </c>
      <c r="B548" t="s">
        <v>521</v>
      </c>
      <c r="C548" t="s">
        <v>527</v>
      </c>
    </row>
    <row r="549" spans="1:3">
      <c r="A549" t="s">
        <v>250</v>
      </c>
      <c r="B549" t="s">
        <v>522</v>
      </c>
      <c r="C549" t="s">
        <v>536</v>
      </c>
    </row>
    <row r="550" spans="1:3">
      <c r="A550" t="s">
        <v>47</v>
      </c>
      <c r="B550" t="s">
        <v>539</v>
      </c>
      <c r="C550" t="s">
        <v>32</v>
      </c>
    </row>
    <row r="551" spans="1:3">
      <c r="A551" t="s">
        <v>47</v>
      </c>
      <c r="B551" t="s">
        <v>540</v>
      </c>
      <c r="C551" t="s">
        <v>32</v>
      </c>
    </row>
    <row r="552" spans="1:3">
      <c r="A552" t="s">
        <v>47</v>
      </c>
      <c r="B552" t="s">
        <v>553</v>
      </c>
      <c r="C552" t="s">
        <v>32</v>
      </c>
    </row>
    <row r="553" spans="1:3">
      <c r="A553" t="s">
        <v>47</v>
      </c>
      <c r="B553" t="s">
        <v>622</v>
      </c>
      <c r="C553" t="s">
        <v>32</v>
      </c>
    </row>
    <row r="554" spans="1:3">
      <c r="A554" t="s">
        <v>47</v>
      </c>
      <c r="B554" t="s">
        <v>12</v>
      </c>
      <c r="C554" t="s">
        <v>32</v>
      </c>
    </row>
    <row r="555" spans="1:3">
      <c r="A555" t="s">
        <v>47</v>
      </c>
      <c r="B555" t="s">
        <v>19</v>
      </c>
      <c r="C555" t="s">
        <v>32</v>
      </c>
    </row>
    <row r="556" spans="1:3">
      <c r="A556" t="s">
        <v>47</v>
      </c>
      <c r="B556" t="s">
        <v>103</v>
      </c>
      <c r="C556" t="s">
        <v>32</v>
      </c>
    </row>
    <row r="557" spans="1:3">
      <c r="A557" t="s">
        <v>47</v>
      </c>
      <c r="B557" t="s">
        <v>623</v>
      </c>
      <c r="C557" t="s">
        <v>32</v>
      </c>
    </row>
    <row r="558" spans="1:3">
      <c r="A558" t="s">
        <v>47</v>
      </c>
      <c r="B558" t="s">
        <v>624</v>
      </c>
      <c r="C558" t="s">
        <v>32</v>
      </c>
    </row>
    <row r="559" spans="1:3">
      <c r="A559" t="s">
        <v>47</v>
      </c>
      <c r="B559" t="s">
        <v>625</v>
      </c>
      <c r="C559" t="s">
        <v>32</v>
      </c>
    </row>
    <row r="560" spans="1:3">
      <c r="A560" t="s">
        <v>47</v>
      </c>
      <c r="B560" t="s">
        <v>626</v>
      </c>
      <c r="C560" t="s">
        <v>32</v>
      </c>
    </row>
    <row r="561" spans="1:3">
      <c r="A561" t="s">
        <v>47</v>
      </c>
      <c r="B561" t="s">
        <v>22</v>
      </c>
      <c r="C561" t="s">
        <v>32</v>
      </c>
    </row>
    <row r="562" spans="1:3">
      <c r="A562" t="s">
        <v>47</v>
      </c>
      <c r="B562" t="s">
        <v>597</v>
      </c>
      <c r="C562" t="s">
        <v>32</v>
      </c>
    </row>
    <row r="563" spans="1:3">
      <c r="A563" t="s">
        <v>47</v>
      </c>
      <c r="B563" t="s">
        <v>104</v>
      </c>
      <c r="C563" t="s">
        <v>32</v>
      </c>
    </row>
    <row r="564" spans="1:3">
      <c r="A564" t="s">
        <v>47</v>
      </c>
      <c r="B564" t="s">
        <v>627</v>
      </c>
      <c r="C564" t="s">
        <v>32</v>
      </c>
    </row>
    <row r="565" spans="1:3">
      <c r="A565" t="s">
        <v>47</v>
      </c>
      <c r="B565" t="s">
        <v>632</v>
      </c>
      <c r="C565" t="s">
        <v>32</v>
      </c>
    </row>
    <row r="566" spans="1:3">
      <c r="A566" t="s">
        <v>47</v>
      </c>
      <c r="B566" t="s">
        <v>105</v>
      </c>
      <c r="C566" t="s">
        <v>32</v>
      </c>
    </row>
    <row r="567" spans="1:3">
      <c r="A567" t="s">
        <v>47</v>
      </c>
      <c r="B567" t="s">
        <v>634</v>
      </c>
      <c r="C567" t="s">
        <v>32</v>
      </c>
    </row>
    <row r="568" spans="1:3">
      <c r="A568" t="s">
        <v>47</v>
      </c>
      <c r="B568" t="s">
        <v>636</v>
      </c>
      <c r="C568" t="s">
        <v>32</v>
      </c>
    </row>
    <row r="569" spans="1:3">
      <c r="A569" t="s">
        <v>47</v>
      </c>
      <c r="B569" t="s">
        <v>637</v>
      </c>
      <c r="C569" t="s">
        <v>32</v>
      </c>
    </row>
    <row r="570" spans="1:3">
      <c r="A570" t="s">
        <v>47</v>
      </c>
      <c r="B570" t="s">
        <v>639</v>
      </c>
      <c r="C570" t="s">
        <v>32</v>
      </c>
    </row>
    <row r="571" spans="1:3">
      <c r="A571" t="s">
        <v>47</v>
      </c>
      <c r="B571" t="s">
        <v>641</v>
      </c>
      <c r="C571" t="s">
        <v>32</v>
      </c>
    </row>
    <row r="572" spans="1:3">
      <c r="A572" t="s">
        <v>47</v>
      </c>
      <c r="B572" t="s">
        <v>87</v>
      </c>
      <c r="C572" t="s">
        <v>32</v>
      </c>
    </row>
    <row r="573" spans="1:3">
      <c r="A573" t="s">
        <v>47</v>
      </c>
      <c r="B573" t="s">
        <v>88</v>
      </c>
      <c r="C573" t="s">
        <v>32</v>
      </c>
    </row>
    <row r="574" spans="1:3">
      <c r="A574" t="s">
        <v>47</v>
      </c>
      <c r="B574" t="s">
        <v>89</v>
      </c>
      <c r="C574" t="s">
        <v>32</v>
      </c>
    </row>
    <row r="575" spans="1:3">
      <c r="A575" t="s">
        <v>47</v>
      </c>
      <c r="B575" t="s">
        <v>201</v>
      </c>
      <c r="C575" t="s">
        <v>32</v>
      </c>
    </row>
    <row r="576" spans="1:3">
      <c r="A576" t="s">
        <v>47</v>
      </c>
      <c r="B576" t="s">
        <v>269</v>
      </c>
      <c r="C576" t="s">
        <v>32</v>
      </c>
    </row>
    <row r="577" spans="1:3">
      <c r="A577" t="s">
        <v>47</v>
      </c>
      <c r="B577" t="s">
        <v>285</v>
      </c>
      <c r="C577" t="s">
        <v>32</v>
      </c>
    </row>
    <row r="578" spans="1:3">
      <c r="A578" t="s">
        <v>47</v>
      </c>
      <c r="B578" t="s">
        <v>296</v>
      </c>
      <c r="C578" t="s">
        <v>32</v>
      </c>
    </row>
    <row r="579" spans="1:3">
      <c r="A579" t="s">
        <v>47</v>
      </c>
      <c r="B579" t="s">
        <v>611</v>
      </c>
      <c r="C579" t="s">
        <v>32</v>
      </c>
    </row>
    <row r="580" spans="1:3">
      <c r="A580" t="s">
        <v>47</v>
      </c>
      <c r="B580" t="s">
        <v>313</v>
      </c>
      <c r="C580" t="s">
        <v>32</v>
      </c>
    </row>
    <row r="581" spans="1:3">
      <c r="A581" t="s">
        <v>47</v>
      </c>
      <c r="B581" t="s">
        <v>333</v>
      </c>
      <c r="C581" t="s">
        <v>32</v>
      </c>
    </row>
    <row r="582" spans="1:3">
      <c r="A582" t="s">
        <v>47</v>
      </c>
      <c r="B582" t="s">
        <v>336</v>
      </c>
      <c r="C582" t="s">
        <v>32</v>
      </c>
    </row>
    <row r="583" spans="1:3">
      <c r="A583" t="s">
        <v>47</v>
      </c>
      <c r="B583" t="s">
        <v>334</v>
      </c>
      <c r="C583" t="s">
        <v>32</v>
      </c>
    </row>
    <row r="584" spans="1:3">
      <c r="A584" t="s">
        <v>47</v>
      </c>
      <c r="B584" t="s">
        <v>335</v>
      </c>
      <c r="C584" t="s">
        <v>32</v>
      </c>
    </row>
    <row r="585" spans="1:3">
      <c r="A585" t="s">
        <v>47</v>
      </c>
      <c r="B585" t="s">
        <v>353</v>
      </c>
      <c r="C585" t="s">
        <v>32</v>
      </c>
    </row>
    <row r="586" spans="1:3">
      <c r="A586" t="s">
        <v>47</v>
      </c>
      <c r="B586" t="s">
        <v>354</v>
      </c>
      <c r="C586" t="s">
        <v>32</v>
      </c>
    </row>
    <row r="587" spans="1:3">
      <c r="A587" t="s">
        <v>47</v>
      </c>
      <c r="B587" t="s">
        <v>372</v>
      </c>
      <c r="C587" t="s">
        <v>32</v>
      </c>
    </row>
    <row r="588" spans="1:3">
      <c r="A588" t="s">
        <v>47</v>
      </c>
      <c r="B588" t="s">
        <v>373</v>
      </c>
      <c r="C588" t="s">
        <v>32</v>
      </c>
    </row>
    <row r="589" spans="1:3">
      <c r="A589" t="s">
        <v>47</v>
      </c>
      <c r="B589" t="s">
        <v>568</v>
      </c>
      <c r="C589" t="s">
        <v>32</v>
      </c>
    </row>
    <row r="590" spans="1:3">
      <c r="A590" t="s">
        <v>47</v>
      </c>
      <c r="B590" t="s">
        <v>554</v>
      </c>
      <c r="C590" t="s">
        <v>32</v>
      </c>
    </row>
    <row r="591" spans="1:3">
      <c r="A591" t="s">
        <v>47</v>
      </c>
      <c r="B591" t="s">
        <v>389</v>
      </c>
      <c r="C591" t="s">
        <v>32</v>
      </c>
    </row>
    <row r="592" spans="1:3">
      <c r="A592" t="s">
        <v>47</v>
      </c>
      <c r="B592" t="s">
        <v>420</v>
      </c>
      <c r="C592" t="s">
        <v>17</v>
      </c>
    </row>
    <row r="593" spans="1:3">
      <c r="A593" t="s">
        <v>47</v>
      </c>
      <c r="B593" t="s">
        <v>159</v>
      </c>
      <c r="C593" t="s">
        <v>32</v>
      </c>
    </row>
    <row r="594" spans="1:3">
      <c r="A594" t="s">
        <v>47</v>
      </c>
      <c r="B594" t="s">
        <v>390</v>
      </c>
      <c r="C594" t="s">
        <v>17</v>
      </c>
    </row>
    <row r="595" spans="1:3">
      <c r="A595" t="s">
        <v>47</v>
      </c>
      <c r="B595" t="s">
        <v>415</v>
      </c>
      <c r="C595" t="s">
        <v>17</v>
      </c>
    </row>
    <row r="596" spans="1:3">
      <c r="A596" t="s">
        <v>47</v>
      </c>
      <c r="B596" t="s">
        <v>416</v>
      </c>
      <c r="C596" t="s">
        <v>17</v>
      </c>
    </row>
    <row r="597" spans="1:3">
      <c r="A597" t="s">
        <v>47</v>
      </c>
      <c r="B597" t="s">
        <v>421</v>
      </c>
      <c r="C597" t="s">
        <v>32</v>
      </c>
    </row>
    <row r="598" spans="1:3">
      <c r="A598" t="s">
        <v>47</v>
      </c>
      <c r="B598" t="s">
        <v>443</v>
      </c>
      <c r="C598" t="s">
        <v>17</v>
      </c>
    </row>
    <row r="599" spans="1:3">
      <c r="A599" t="s">
        <v>47</v>
      </c>
      <c r="B599" t="s">
        <v>444</v>
      </c>
      <c r="C599" t="s">
        <v>32</v>
      </c>
    </row>
    <row r="600" spans="1:3">
      <c r="A600" t="s">
        <v>47</v>
      </c>
      <c r="B600" t="s">
        <v>457</v>
      </c>
      <c r="C600" t="s">
        <v>32</v>
      </c>
    </row>
    <row r="601" spans="1:3">
      <c r="A601" t="s">
        <v>47</v>
      </c>
      <c r="B601" t="s">
        <v>569</v>
      </c>
      <c r="C601" t="s">
        <v>17</v>
      </c>
    </row>
    <row r="602" spans="1:3">
      <c r="A602" t="s">
        <v>47</v>
      </c>
      <c r="B602" t="s">
        <v>458</v>
      </c>
      <c r="C602" t="s">
        <v>32</v>
      </c>
    </row>
    <row r="603" spans="1:3">
      <c r="A603" t="s">
        <v>47</v>
      </c>
      <c r="B603" t="s">
        <v>158</v>
      </c>
      <c r="C603" t="s">
        <v>32</v>
      </c>
    </row>
    <row r="604" spans="1:3">
      <c r="A604" t="s">
        <v>47</v>
      </c>
      <c r="B604" t="s">
        <v>127</v>
      </c>
      <c r="C604" t="s">
        <v>32</v>
      </c>
    </row>
    <row r="605" spans="1:3">
      <c r="A605" t="s">
        <v>47</v>
      </c>
      <c r="B605" t="s">
        <v>482</v>
      </c>
      <c r="C605" t="s">
        <v>32</v>
      </c>
    </row>
    <row r="606" spans="1:3">
      <c r="A606" t="s">
        <v>47</v>
      </c>
      <c r="B606" t="s">
        <v>483</v>
      </c>
      <c r="C606" t="s">
        <v>32</v>
      </c>
    </row>
    <row r="607" spans="1:3">
      <c r="A607" t="s">
        <v>47</v>
      </c>
      <c r="B607" t="s">
        <v>504</v>
      </c>
      <c r="C607" t="s">
        <v>32</v>
      </c>
    </row>
    <row r="608" spans="1:3">
      <c r="A608" t="s">
        <v>47</v>
      </c>
      <c r="B608" t="s">
        <v>515</v>
      </c>
      <c r="C608" t="s">
        <v>32</v>
      </c>
    </row>
    <row r="609" spans="1:3">
      <c r="A609" t="s">
        <v>47</v>
      </c>
      <c r="B609" t="s">
        <v>505</v>
      </c>
      <c r="C609" t="s">
        <v>32</v>
      </c>
    </row>
    <row r="610" spans="1:3">
      <c r="A610" t="s">
        <v>47</v>
      </c>
      <c r="B610" t="s">
        <v>516</v>
      </c>
      <c r="C610" t="s">
        <v>32</v>
      </c>
    </row>
    <row r="611" spans="1:3">
      <c r="A611" t="s">
        <v>47</v>
      </c>
      <c r="B611" t="s">
        <v>584</v>
      </c>
      <c r="C611" t="s">
        <v>32</v>
      </c>
    </row>
    <row r="612" spans="1:3">
      <c r="A612" t="s">
        <v>47</v>
      </c>
      <c r="B612" t="s">
        <v>521</v>
      </c>
      <c r="C612" t="s">
        <v>32</v>
      </c>
    </row>
    <row r="613" spans="1:3">
      <c r="A613" t="s">
        <v>47</v>
      </c>
      <c r="B613" t="s">
        <v>522</v>
      </c>
      <c r="C613" t="s">
        <v>32</v>
      </c>
    </row>
    <row r="614" spans="1:3">
      <c r="A614" t="s">
        <v>81</v>
      </c>
      <c r="B614" t="s">
        <v>622</v>
      </c>
      <c r="C614" t="s">
        <v>17</v>
      </c>
    </row>
    <row r="615" spans="1:3">
      <c r="A615" t="s">
        <v>81</v>
      </c>
      <c r="B615" t="s">
        <v>12</v>
      </c>
      <c r="C615" t="s">
        <v>17</v>
      </c>
    </row>
    <row r="616" spans="1:3">
      <c r="A616" t="s">
        <v>81</v>
      </c>
      <c r="B616" t="s">
        <v>19</v>
      </c>
      <c r="C616" t="s">
        <v>17</v>
      </c>
    </row>
    <row r="617" spans="1:3">
      <c r="A617" t="s">
        <v>81</v>
      </c>
      <c r="B617" t="s">
        <v>103</v>
      </c>
      <c r="C617" t="s">
        <v>17</v>
      </c>
    </row>
    <row r="618" spans="1:3">
      <c r="A618" t="s">
        <v>81</v>
      </c>
      <c r="B618" t="s">
        <v>623</v>
      </c>
      <c r="C618" t="s">
        <v>32</v>
      </c>
    </row>
    <row r="619" spans="1:3">
      <c r="A619" t="s">
        <v>81</v>
      </c>
      <c r="B619" t="s">
        <v>624</v>
      </c>
      <c r="C619" t="s">
        <v>32</v>
      </c>
    </row>
    <row r="620" spans="1:3">
      <c r="A620" t="s">
        <v>81</v>
      </c>
      <c r="B620" t="s">
        <v>625</v>
      </c>
      <c r="C620" t="s">
        <v>32</v>
      </c>
    </row>
    <row r="621" spans="1:3">
      <c r="A621" t="s">
        <v>81</v>
      </c>
      <c r="B621" t="s">
        <v>626</v>
      </c>
      <c r="C621" t="s">
        <v>32</v>
      </c>
    </row>
    <row r="622" spans="1:3">
      <c r="A622" t="s">
        <v>81</v>
      </c>
      <c r="B622" t="s">
        <v>22</v>
      </c>
      <c r="C622" t="s">
        <v>17</v>
      </c>
    </row>
    <row r="623" spans="1:3">
      <c r="A623" t="s">
        <v>81</v>
      </c>
      <c r="B623" t="s">
        <v>597</v>
      </c>
      <c r="C623" t="s">
        <v>17</v>
      </c>
    </row>
    <row r="624" spans="1:3">
      <c r="A624" t="s">
        <v>81</v>
      </c>
      <c r="B624" t="s">
        <v>104</v>
      </c>
      <c r="C624" t="s">
        <v>17</v>
      </c>
    </row>
    <row r="625" spans="1:3">
      <c r="A625" t="s">
        <v>81</v>
      </c>
      <c r="B625" t="s">
        <v>627</v>
      </c>
      <c r="C625" t="s">
        <v>17</v>
      </c>
    </row>
    <row r="626" spans="1:3">
      <c r="A626" t="s">
        <v>81</v>
      </c>
      <c r="B626" t="s">
        <v>632</v>
      </c>
      <c r="C626" t="s">
        <v>17</v>
      </c>
    </row>
    <row r="627" spans="1:3">
      <c r="A627" t="s">
        <v>81</v>
      </c>
      <c r="B627" t="s">
        <v>105</v>
      </c>
      <c r="C627" t="s">
        <v>17</v>
      </c>
    </row>
    <row r="628" spans="1:3">
      <c r="A628" t="s">
        <v>81</v>
      </c>
      <c r="B628" t="s">
        <v>634</v>
      </c>
      <c r="C628" t="s">
        <v>17</v>
      </c>
    </row>
    <row r="629" spans="1:3">
      <c r="A629" t="s">
        <v>81</v>
      </c>
      <c r="B629" t="s">
        <v>636</v>
      </c>
      <c r="C629" t="s">
        <v>17</v>
      </c>
    </row>
    <row r="630" spans="1:3">
      <c r="A630" t="s">
        <v>81</v>
      </c>
      <c r="B630" t="s">
        <v>637</v>
      </c>
      <c r="C630" t="s">
        <v>17</v>
      </c>
    </row>
    <row r="631" spans="1:3">
      <c r="A631" t="s">
        <v>81</v>
      </c>
      <c r="B631" t="s">
        <v>639</v>
      </c>
      <c r="C631" t="s">
        <v>17</v>
      </c>
    </row>
    <row r="632" spans="1:3">
      <c r="A632" t="s">
        <v>81</v>
      </c>
      <c r="B632" t="s">
        <v>641</v>
      </c>
      <c r="C632" t="s">
        <v>17</v>
      </c>
    </row>
    <row r="633" spans="1:3">
      <c r="A633" t="s">
        <v>81</v>
      </c>
      <c r="B633" t="s">
        <v>159</v>
      </c>
      <c r="C633" t="s">
        <v>32</v>
      </c>
    </row>
    <row r="634" spans="1:3">
      <c r="A634" t="s">
        <v>81</v>
      </c>
      <c r="B634" t="s">
        <v>158</v>
      </c>
      <c r="C634" t="s">
        <v>17</v>
      </c>
    </row>
    <row r="635" spans="1:3">
      <c r="A635" t="s">
        <v>81</v>
      </c>
      <c r="B635" t="s">
        <v>127</v>
      </c>
      <c r="C635" t="s">
        <v>32</v>
      </c>
    </row>
    <row r="636" spans="1:3">
      <c r="A636" t="s">
        <v>238</v>
      </c>
      <c r="B636" t="s">
        <v>539</v>
      </c>
      <c r="C636" t="s">
        <v>17</v>
      </c>
    </row>
    <row r="637" spans="1:3">
      <c r="A637" t="s">
        <v>238</v>
      </c>
      <c r="B637" t="s">
        <v>540</v>
      </c>
      <c r="C637" t="s">
        <v>17</v>
      </c>
    </row>
    <row r="638" spans="1:3">
      <c r="A638" t="s">
        <v>238</v>
      </c>
      <c r="B638" t="s">
        <v>553</v>
      </c>
      <c r="C638" t="s">
        <v>17</v>
      </c>
    </row>
    <row r="639" spans="1:3">
      <c r="A639" t="s">
        <v>238</v>
      </c>
      <c r="B639" t="s">
        <v>597</v>
      </c>
      <c r="C639" t="s">
        <v>17</v>
      </c>
    </row>
    <row r="640" spans="1:3">
      <c r="A640" t="s">
        <v>238</v>
      </c>
      <c r="B640" t="s">
        <v>634</v>
      </c>
      <c r="C640" t="s">
        <v>17</v>
      </c>
    </row>
    <row r="641" spans="1:3">
      <c r="A641" t="s">
        <v>238</v>
      </c>
      <c r="B641" t="s">
        <v>636</v>
      </c>
      <c r="C641" t="s">
        <v>437</v>
      </c>
    </row>
    <row r="642" spans="1:3">
      <c r="A642" t="s">
        <v>238</v>
      </c>
      <c r="B642" t="s">
        <v>637</v>
      </c>
      <c r="C642" t="s">
        <v>17</v>
      </c>
    </row>
    <row r="643" spans="1:3">
      <c r="A643" t="s">
        <v>238</v>
      </c>
      <c r="B643" t="s">
        <v>639</v>
      </c>
      <c r="C643" t="s">
        <v>437</v>
      </c>
    </row>
    <row r="644" spans="1:3">
      <c r="A644" t="s">
        <v>238</v>
      </c>
      <c r="B644" t="s">
        <v>201</v>
      </c>
      <c r="C644" t="s">
        <v>17</v>
      </c>
    </row>
    <row r="645" spans="1:3">
      <c r="A645" t="s">
        <v>238</v>
      </c>
      <c r="B645" t="s">
        <v>269</v>
      </c>
      <c r="C645" t="s">
        <v>17</v>
      </c>
    </row>
    <row r="646" spans="1:3">
      <c r="A646" t="s">
        <v>238</v>
      </c>
      <c r="B646" t="s">
        <v>285</v>
      </c>
      <c r="C646" t="s">
        <v>17</v>
      </c>
    </row>
    <row r="647" spans="1:3">
      <c r="A647" t="s">
        <v>238</v>
      </c>
      <c r="B647" t="s">
        <v>296</v>
      </c>
      <c r="C647" t="s">
        <v>17</v>
      </c>
    </row>
    <row r="648" spans="1:3">
      <c r="A648" t="s">
        <v>238</v>
      </c>
      <c r="B648" t="s">
        <v>611</v>
      </c>
      <c r="C648" t="s">
        <v>17</v>
      </c>
    </row>
    <row r="649" spans="1:3">
      <c r="A649" t="s">
        <v>238</v>
      </c>
      <c r="B649" t="s">
        <v>313</v>
      </c>
      <c r="C649" t="s">
        <v>17</v>
      </c>
    </row>
    <row r="650" spans="1:3">
      <c r="A650" t="s">
        <v>238</v>
      </c>
      <c r="B650" t="s">
        <v>333</v>
      </c>
      <c r="C650" t="s">
        <v>17</v>
      </c>
    </row>
    <row r="651" spans="1:3">
      <c r="A651" t="s">
        <v>238</v>
      </c>
      <c r="B651" t="s">
        <v>336</v>
      </c>
      <c r="C651" t="s">
        <v>17</v>
      </c>
    </row>
    <row r="652" spans="1:3">
      <c r="A652" t="s">
        <v>238</v>
      </c>
      <c r="B652" t="s">
        <v>334</v>
      </c>
      <c r="C652" t="s">
        <v>17</v>
      </c>
    </row>
    <row r="653" spans="1:3">
      <c r="A653" t="s">
        <v>238</v>
      </c>
      <c r="B653" t="s">
        <v>335</v>
      </c>
      <c r="C653" t="s">
        <v>17</v>
      </c>
    </row>
    <row r="654" spans="1:3">
      <c r="A654" t="s">
        <v>238</v>
      </c>
      <c r="B654" t="s">
        <v>353</v>
      </c>
      <c r="C654" t="s">
        <v>17</v>
      </c>
    </row>
    <row r="655" spans="1:3">
      <c r="A655" t="s">
        <v>238</v>
      </c>
      <c r="B655" t="s">
        <v>354</v>
      </c>
      <c r="C655" t="s">
        <v>17</v>
      </c>
    </row>
    <row r="656" spans="1:3">
      <c r="A656" t="s">
        <v>238</v>
      </c>
      <c r="B656" t="s">
        <v>372</v>
      </c>
      <c r="C656" t="s">
        <v>17</v>
      </c>
    </row>
    <row r="657" spans="1:3">
      <c r="A657" t="s">
        <v>238</v>
      </c>
      <c r="B657" t="s">
        <v>373</v>
      </c>
      <c r="C657" t="s">
        <v>17</v>
      </c>
    </row>
    <row r="658" spans="1:3">
      <c r="A658" t="s">
        <v>238</v>
      </c>
      <c r="B658" t="s">
        <v>568</v>
      </c>
      <c r="C658" t="s">
        <v>17</v>
      </c>
    </row>
    <row r="659" spans="1:3">
      <c r="A659" t="s">
        <v>238</v>
      </c>
      <c r="B659" t="s">
        <v>554</v>
      </c>
      <c r="C659" t="s">
        <v>17</v>
      </c>
    </row>
    <row r="660" spans="1:3">
      <c r="A660" t="s">
        <v>238</v>
      </c>
      <c r="B660" t="s">
        <v>389</v>
      </c>
      <c r="C660" t="s">
        <v>398</v>
      </c>
    </row>
    <row r="661" spans="1:3">
      <c r="A661" t="s">
        <v>238</v>
      </c>
      <c r="B661" t="s">
        <v>420</v>
      </c>
      <c r="C661" t="s">
        <v>17</v>
      </c>
    </row>
    <row r="662" spans="1:3">
      <c r="A662" t="s">
        <v>238</v>
      </c>
      <c r="B662" t="s">
        <v>159</v>
      </c>
      <c r="C662" t="s">
        <v>610</v>
      </c>
    </row>
    <row r="663" spans="1:3">
      <c r="A663" t="s">
        <v>238</v>
      </c>
      <c r="B663" t="s">
        <v>390</v>
      </c>
      <c r="C663" t="s">
        <v>17</v>
      </c>
    </row>
    <row r="664" spans="1:3">
      <c r="A664" t="s">
        <v>238</v>
      </c>
      <c r="B664" t="s">
        <v>415</v>
      </c>
      <c r="C664" t="s">
        <v>17</v>
      </c>
    </row>
    <row r="665" spans="1:3">
      <c r="A665" t="s">
        <v>238</v>
      </c>
      <c r="B665" t="s">
        <v>416</v>
      </c>
      <c r="C665" t="s">
        <v>17</v>
      </c>
    </row>
    <row r="666" spans="1:3">
      <c r="A666" t="s">
        <v>238</v>
      </c>
      <c r="B666" t="s">
        <v>421</v>
      </c>
      <c r="C666" t="s">
        <v>437</v>
      </c>
    </row>
    <row r="667" spans="1:3">
      <c r="A667" t="s">
        <v>238</v>
      </c>
      <c r="B667" t="s">
        <v>443</v>
      </c>
      <c r="C667" t="s">
        <v>17</v>
      </c>
    </row>
    <row r="668" spans="1:3">
      <c r="A668" t="s">
        <v>238</v>
      </c>
      <c r="B668" t="s">
        <v>444</v>
      </c>
      <c r="C668" t="s">
        <v>17</v>
      </c>
    </row>
    <row r="669" spans="1:3">
      <c r="A669" t="s">
        <v>238</v>
      </c>
      <c r="B669" t="s">
        <v>457</v>
      </c>
      <c r="C669" t="s">
        <v>466</v>
      </c>
    </row>
    <row r="670" spans="1:3">
      <c r="A670" t="s">
        <v>238</v>
      </c>
      <c r="B670" t="s">
        <v>569</v>
      </c>
      <c r="C670" t="s">
        <v>17</v>
      </c>
    </row>
    <row r="671" spans="1:3">
      <c r="A671" t="s">
        <v>238</v>
      </c>
      <c r="B671" t="s">
        <v>458</v>
      </c>
      <c r="C671" t="s">
        <v>437</v>
      </c>
    </row>
    <row r="672" spans="1:3">
      <c r="A672" t="s">
        <v>238</v>
      </c>
      <c r="B672" t="s">
        <v>482</v>
      </c>
      <c r="C672" t="s">
        <v>17</v>
      </c>
    </row>
    <row r="673" spans="1:3">
      <c r="A673" t="s">
        <v>238</v>
      </c>
      <c r="B673" t="s">
        <v>483</v>
      </c>
      <c r="C673" t="s">
        <v>17</v>
      </c>
    </row>
    <row r="674" spans="1:3">
      <c r="A674" t="s">
        <v>238</v>
      </c>
      <c r="B674" t="s">
        <v>504</v>
      </c>
      <c r="C674" t="s">
        <v>17</v>
      </c>
    </row>
    <row r="675" spans="1:3">
      <c r="A675" t="s">
        <v>238</v>
      </c>
      <c r="B675" t="s">
        <v>515</v>
      </c>
      <c r="C675" t="s">
        <v>17</v>
      </c>
    </row>
    <row r="676" spans="1:3">
      <c r="A676" t="s">
        <v>238</v>
      </c>
      <c r="B676" t="s">
        <v>505</v>
      </c>
      <c r="C676" t="s">
        <v>398</v>
      </c>
    </row>
    <row r="677" spans="1:3">
      <c r="A677" t="s">
        <v>238</v>
      </c>
      <c r="B677" t="s">
        <v>516</v>
      </c>
      <c r="C677" t="s">
        <v>17</v>
      </c>
    </row>
    <row r="678" spans="1:3">
      <c r="A678" t="s">
        <v>238</v>
      </c>
      <c r="B678" t="s">
        <v>584</v>
      </c>
      <c r="C678" t="s">
        <v>398</v>
      </c>
    </row>
    <row r="679" spans="1:3">
      <c r="A679" t="s">
        <v>238</v>
      </c>
      <c r="B679" t="s">
        <v>521</v>
      </c>
      <c r="C679" t="s">
        <v>17</v>
      </c>
    </row>
    <row r="680" spans="1:3">
      <c r="A680" t="s">
        <v>238</v>
      </c>
      <c r="B680" t="s">
        <v>522</v>
      </c>
      <c r="C680" t="s">
        <v>17</v>
      </c>
    </row>
    <row r="681" spans="1:3">
      <c r="A681" t="s">
        <v>603</v>
      </c>
      <c r="B681" t="s">
        <v>623</v>
      </c>
      <c r="C681" t="s">
        <v>437</v>
      </c>
    </row>
    <row r="682" spans="1:3">
      <c r="A682" t="s">
        <v>603</v>
      </c>
      <c r="B682" t="s">
        <v>624</v>
      </c>
      <c r="C682" t="s">
        <v>466</v>
      </c>
    </row>
    <row r="683" spans="1:3">
      <c r="A683" t="s">
        <v>603</v>
      </c>
      <c r="B683" t="s">
        <v>625</v>
      </c>
      <c r="C683" t="s">
        <v>437</v>
      </c>
    </row>
    <row r="684" spans="1:3">
      <c r="A684" t="s">
        <v>603</v>
      </c>
      <c r="B684" t="s">
        <v>626</v>
      </c>
      <c r="C684" t="s">
        <v>437</v>
      </c>
    </row>
    <row r="685" spans="1:3">
      <c r="A685" t="s">
        <v>603</v>
      </c>
      <c r="B685" t="s">
        <v>158</v>
      </c>
      <c r="C685" t="s">
        <v>607</v>
      </c>
    </row>
    <row r="686" spans="1:3">
      <c r="A686" t="s">
        <v>603</v>
      </c>
      <c r="B686" t="s">
        <v>127</v>
      </c>
      <c r="C686" t="s">
        <v>466</v>
      </c>
    </row>
    <row r="687" spans="1:3">
      <c r="A687" t="s">
        <v>265</v>
      </c>
      <c r="B687" t="s">
        <v>539</v>
      </c>
      <c r="C687" t="s">
        <v>17</v>
      </c>
    </row>
    <row r="688" spans="1:3">
      <c r="A688" t="s">
        <v>265</v>
      </c>
      <c r="B688" t="s">
        <v>540</v>
      </c>
      <c r="C688" t="s">
        <v>17</v>
      </c>
    </row>
    <row r="689" spans="1:3">
      <c r="A689" t="s">
        <v>265</v>
      </c>
      <c r="B689" t="s">
        <v>553</v>
      </c>
      <c r="C689" t="s">
        <v>17</v>
      </c>
    </row>
    <row r="690" spans="1:3">
      <c r="A690" t="s">
        <v>265</v>
      </c>
      <c r="B690" t="s">
        <v>201</v>
      </c>
      <c r="C690" t="s">
        <v>32</v>
      </c>
    </row>
    <row r="691" spans="1:3">
      <c r="A691" t="s">
        <v>265</v>
      </c>
      <c r="B691" t="s">
        <v>269</v>
      </c>
      <c r="C691" t="s">
        <v>17</v>
      </c>
    </row>
    <row r="692" spans="1:3">
      <c r="A692" t="s">
        <v>265</v>
      </c>
      <c r="B692" t="s">
        <v>285</v>
      </c>
      <c r="C692" t="s">
        <v>17</v>
      </c>
    </row>
    <row r="693" spans="1:3">
      <c r="A693" t="s">
        <v>265</v>
      </c>
      <c r="B693" t="s">
        <v>296</v>
      </c>
      <c r="C693" t="s">
        <v>17</v>
      </c>
    </row>
    <row r="694" spans="1:3">
      <c r="A694" t="s">
        <v>265</v>
      </c>
      <c r="B694" t="s">
        <v>611</v>
      </c>
      <c r="C694" t="s">
        <v>32</v>
      </c>
    </row>
    <row r="695" spans="1:3">
      <c r="A695" t="s">
        <v>265</v>
      </c>
      <c r="B695" t="s">
        <v>313</v>
      </c>
      <c r="C695" t="s">
        <v>32</v>
      </c>
    </row>
    <row r="696" spans="1:3">
      <c r="A696" t="s">
        <v>265</v>
      </c>
      <c r="B696" t="s">
        <v>333</v>
      </c>
      <c r="C696" t="s">
        <v>17</v>
      </c>
    </row>
    <row r="697" spans="1:3">
      <c r="A697" t="s">
        <v>265</v>
      </c>
      <c r="B697" t="s">
        <v>336</v>
      </c>
      <c r="C697" t="s">
        <v>17</v>
      </c>
    </row>
    <row r="698" spans="1:3">
      <c r="A698" t="s">
        <v>265</v>
      </c>
      <c r="B698" t="s">
        <v>334</v>
      </c>
      <c r="C698" t="s">
        <v>32</v>
      </c>
    </row>
    <row r="699" spans="1:3">
      <c r="A699" t="s">
        <v>265</v>
      </c>
      <c r="B699" t="s">
        <v>335</v>
      </c>
      <c r="C699" t="s">
        <v>172</v>
      </c>
    </row>
    <row r="700" spans="1:3">
      <c r="A700" t="s">
        <v>265</v>
      </c>
      <c r="B700" t="s">
        <v>353</v>
      </c>
      <c r="C700" t="s">
        <v>32</v>
      </c>
    </row>
    <row r="701" spans="1:3">
      <c r="A701" t="s">
        <v>265</v>
      </c>
      <c r="B701" t="s">
        <v>354</v>
      </c>
      <c r="C701" t="s">
        <v>17</v>
      </c>
    </row>
    <row r="702" spans="1:3">
      <c r="A702" t="s">
        <v>265</v>
      </c>
      <c r="B702" t="s">
        <v>372</v>
      </c>
      <c r="C702" t="s">
        <v>32</v>
      </c>
    </row>
    <row r="703" spans="1:3">
      <c r="A703" t="s">
        <v>265</v>
      </c>
      <c r="B703" t="s">
        <v>373</v>
      </c>
      <c r="C703" t="s">
        <v>17</v>
      </c>
    </row>
    <row r="704" spans="1:3">
      <c r="A704" t="s">
        <v>265</v>
      </c>
      <c r="B704" t="s">
        <v>568</v>
      </c>
      <c r="C704" t="s">
        <v>17</v>
      </c>
    </row>
    <row r="705" spans="1:3">
      <c r="A705" t="s">
        <v>265</v>
      </c>
      <c r="B705" t="s">
        <v>554</v>
      </c>
      <c r="C705" t="s">
        <v>17</v>
      </c>
    </row>
    <row r="706" spans="1:3">
      <c r="A706" t="s">
        <v>265</v>
      </c>
      <c r="B706" t="s">
        <v>389</v>
      </c>
      <c r="C706" t="s">
        <v>32</v>
      </c>
    </row>
    <row r="707" spans="1:3">
      <c r="A707" t="s">
        <v>265</v>
      </c>
      <c r="B707" t="s">
        <v>420</v>
      </c>
      <c r="C707" t="s">
        <v>17</v>
      </c>
    </row>
    <row r="708" spans="1:3">
      <c r="A708" t="s">
        <v>265</v>
      </c>
      <c r="B708" t="s">
        <v>390</v>
      </c>
      <c r="C708" t="s">
        <v>17</v>
      </c>
    </row>
    <row r="709" spans="1:3">
      <c r="A709" t="s">
        <v>265</v>
      </c>
      <c r="B709" t="s">
        <v>415</v>
      </c>
      <c r="C709" t="s">
        <v>17</v>
      </c>
    </row>
    <row r="710" spans="1:3">
      <c r="A710" t="s">
        <v>265</v>
      </c>
      <c r="B710" t="s">
        <v>416</v>
      </c>
      <c r="C710" t="s">
        <v>17</v>
      </c>
    </row>
    <row r="711" spans="1:3">
      <c r="A711" t="s">
        <v>265</v>
      </c>
      <c r="B711" t="s">
        <v>421</v>
      </c>
      <c r="C711" t="s">
        <v>32</v>
      </c>
    </row>
    <row r="712" spans="1:3">
      <c r="A712" t="s">
        <v>265</v>
      </c>
      <c r="B712" t="s">
        <v>443</v>
      </c>
      <c r="C712" t="s">
        <v>17</v>
      </c>
    </row>
    <row r="713" spans="1:3">
      <c r="A713" t="s">
        <v>265</v>
      </c>
      <c r="B713" t="s">
        <v>444</v>
      </c>
      <c r="C713" t="s">
        <v>17</v>
      </c>
    </row>
    <row r="714" spans="1:3">
      <c r="A714" t="s">
        <v>265</v>
      </c>
      <c r="B714" t="s">
        <v>457</v>
      </c>
      <c r="C714" t="s">
        <v>32</v>
      </c>
    </row>
    <row r="715" spans="1:3">
      <c r="A715" t="s">
        <v>265</v>
      </c>
      <c r="B715" t="s">
        <v>569</v>
      </c>
      <c r="C715" t="s">
        <v>17</v>
      </c>
    </row>
    <row r="716" spans="1:3">
      <c r="A716" t="s">
        <v>265</v>
      </c>
      <c r="B716" t="s">
        <v>458</v>
      </c>
      <c r="C716" t="s">
        <v>32</v>
      </c>
    </row>
    <row r="717" spans="1:3">
      <c r="A717" t="s">
        <v>265</v>
      </c>
      <c r="B717" t="s">
        <v>482</v>
      </c>
      <c r="C717" t="s">
        <v>32</v>
      </c>
    </row>
    <row r="718" spans="1:3">
      <c r="A718" t="s">
        <v>265</v>
      </c>
      <c r="B718" t="s">
        <v>483</v>
      </c>
      <c r="C718" t="s">
        <v>17</v>
      </c>
    </row>
    <row r="719" spans="1:3">
      <c r="A719" t="s">
        <v>265</v>
      </c>
      <c r="B719" t="s">
        <v>504</v>
      </c>
      <c r="C719" t="s">
        <v>17</v>
      </c>
    </row>
    <row r="720" spans="1:3">
      <c r="A720" t="s">
        <v>265</v>
      </c>
      <c r="B720" t="s">
        <v>515</v>
      </c>
      <c r="C720" t="s">
        <v>17</v>
      </c>
    </row>
    <row r="721" spans="1:3">
      <c r="A721" t="s">
        <v>265</v>
      </c>
      <c r="B721" t="s">
        <v>505</v>
      </c>
      <c r="C721" t="s">
        <v>332</v>
      </c>
    </row>
    <row r="722" spans="1:3">
      <c r="A722" t="s">
        <v>265</v>
      </c>
      <c r="B722" t="s">
        <v>516</v>
      </c>
      <c r="C722" t="s">
        <v>32</v>
      </c>
    </row>
    <row r="723" spans="1:3">
      <c r="A723" t="s">
        <v>265</v>
      </c>
      <c r="B723" t="s">
        <v>584</v>
      </c>
      <c r="C723" t="s">
        <v>17</v>
      </c>
    </row>
    <row r="724" spans="1:3">
      <c r="A724" t="s">
        <v>265</v>
      </c>
      <c r="B724" t="s">
        <v>521</v>
      </c>
      <c r="C724" t="s">
        <v>17</v>
      </c>
    </row>
    <row r="725" spans="1:3">
      <c r="A725" t="s">
        <v>265</v>
      </c>
      <c r="B725" t="s">
        <v>522</v>
      </c>
      <c r="C725" t="s">
        <v>17</v>
      </c>
    </row>
    <row r="726" spans="1:3">
      <c r="A726" t="s">
        <v>267</v>
      </c>
      <c r="B726" t="s">
        <v>539</v>
      </c>
      <c r="C726" t="s">
        <v>17</v>
      </c>
    </row>
    <row r="727" spans="1:3">
      <c r="A727" t="s">
        <v>267</v>
      </c>
      <c r="B727" t="s">
        <v>540</v>
      </c>
      <c r="C727" t="s">
        <v>17</v>
      </c>
    </row>
    <row r="728" spans="1:3">
      <c r="A728" t="s">
        <v>267</v>
      </c>
      <c r="B728" t="s">
        <v>553</v>
      </c>
      <c r="C728" t="s">
        <v>17</v>
      </c>
    </row>
    <row r="729" spans="1:3">
      <c r="A729" t="s">
        <v>267</v>
      </c>
      <c r="B729" t="s">
        <v>201</v>
      </c>
      <c r="C729" t="s">
        <v>32</v>
      </c>
    </row>
    <row r="730" spans="1:3">
      <c r="A730" t="s">
        <v>267</v>
      </c>
      <c r="B730" t="s">
        <v>269</v>
      </c>
      <c r="C730" t="s">
        <v>17</v>
      </c>
    </row>
    <row r="731" spans="1:3">
      <c r="A731" t="s">
        <v>267</v>
      </c>
      <c r="B731" t="s">
        <v>285</v>
      </c>
      <c r="C731" t="s">
        <v>17</v>
      </c>
    </row>
    <row r="732" spans="1:3">
      <c r="A732" t="s">
        <v>267</v>
      </c>
      <c r="B732" t="s">
        <v>296</v>
      </c>
      <c r="C732" t="s">
        <v>17</v>
      </c>
    </row>
    <row r="733" spans="1:3">
      <c r="A733" t="s">
        <v>267</v>
      </c>
      <c r="B733" t="s">
        <v>611</v>
      </c>
      <c r="C733" t="s">
        <v>17</v>
      </c>
    </row>
    <row r="734" spans="1:3">
      <c r="A734" t="s">
        <v>267</v>
      </c>
      <c r="B734" t="s">
        <v>313</v>
      </c>
      <c r="C734" t="s">
        <v>32</v>
      </c>
    </row>
    <row r="735" spans="1:3">
      <c r="A735" t="s">
        <v>267</v>
      </c>
      <c r="B735" t="s">
        <v>333</v>
      </c>
      <c r="C735" t="s">
        <v>17</v>
      </c>
    </row>
    <row r="736" spans="1:3">
      <c r="A736" t="s">
        <v>267</v>
      </c>
      <c r="B736" t="s">
        <v>336</v>
      </c>
      <c r="C736" t="s">
        <v>17</v>
      </c>
    </row>
    <row r="737" spans="1:3">
      <c r="A737" t="s">
        <v>267</v>
      </c>
      <c r="B737" t="s">
        <v>334</v>
      </c>
      <c r="C737" t="s">
        <v>17</v>
      </c>
    </row>
    <row r="738" spans="1:3">
      <c r="A738" t="s">
        <v>267</v>
      </c>
      <c r="B738" t="s">
        <v>335</v>
      </c>
      <c r="C738" t="s">
        <v>172</v>
      </c>
    </row>
    <row r="739" spans="1:3">
      <c r="A739" t="s">
        <v>267</v>
      </c>
      <c r="B739" t="s">
        <v>353</v>
      </c>
      <c r="C739" t="s">
        <v>32</v>
      </c>
    </row>
    <row r="740" spans="1:3">
      <c r="A740" t="s">
        <v>267</v>
      </c>
      <c r="B740" t="s">
        <v>354</v>
      </c>
      <c r="C740" t="s">
        <v>17</v>
      </c>
    </row>
    <row r="741" spans="1:3">
      <c r="A741" t="s">
        <v>267</v>
      </c>
      <c r="B741" t="s">
        <v>372</v>
      </c>
      <c r="C741" t="s">
        <v>32</v>
      </c>
    </row>
    <row r="742" spans="1:3">
      <c r="A742" t="s">
        <v>267</v>
      </c>
      <c r="B742" t="s">
        <v>373</v>
      </c>
      <c r="C742" t="s">
        <v>17</v>
      </c>
    </row>
    <row r="743" spans="1:3">
      <c r="A743" t="s">
        <v>267</v>
      </c>
      <c r="B743" t="s">
        <v>568</v>
      </c>
      <c r="C743" t="s">
        <v>17</v>
      </c>
    </row>
    <row r="744" spans="1:3">
      <c r="A744" t="s">
        <v>267</v>
      </c>
      <c r="B744" t="s">
        <v>554</v>
      </c>
      <c r="C744" t="s">
        <v>17</v>
      </c>
    </row>
    <row r="745" spans="1:3">
      <c r="A745" t="s">
        <v>267</v>
      </c>
      <c r="B745" t="s">
        <v>389</v>
      </c>
      <c r="C745" t="s">
        <v>32</v>
      </c>
    </row>
    <row r="746" spans="1:3">
      <c r="A746" t="s">
        <v>267</v>
      </c>
      <c r="B746" t="s">
        <v>420</v>
      </c>
      <c r="C746" t="s">
        <v>17</v>
      </c>
    </row>
    <row r="747" spans="1:3">
      <c r="A747" t="s">
        <v>267</v>
      </c>
      <c r="B747" t="s">
        <v>390</v>
      </c>
      <c r="C747" t="s">
        <v>17</v>
      </c>
    </row>
    <row r="748" spans="1:3">
      <c r="A748" t="s">
        <v>267</v>
      </c>
      <c r="B748" t="s">
        <v>415</v>
      </c>
      <c r="C748" t="s">
        <v>17</v>
      </c>
    </row>
    <row r="749" spans="1:3">
      <c r="A749" t="s">
        <v>267</v>
      </c>
      <c r="B749" t="s">
        <v>416</v>
      </c>
      <c r="C749" t="s">
        <v>17</v>
      </c>
    </row>
    <row r="750" spans="1:3">
      <c r="A750" t="s">
        <v>267</v>
      </c>
      <c r="B750" t="s">
        <v>421</v>
      </c>
      <c r="C750" t="s">
        <v>32</v>
      </c>
    </row>
    <row r="751" spans="1:3">
      <c r="A751" t="s">
        <v>267</v>
      </c>
      <c r="B751" t="s">
        <v>443</v>
      </c>
      <c r="C751" t="s">
        <v>17</v>
      </c>
    </row>
    <row r="752" spans="1:3">
      <c r="A752" t="s">
        <v>267</v>
      </c>
      <c r="B752" t="s">
        <v>444</v>
      </c>
      <c r="C752" t="s">
        <v>17</v>
      </c>
    </row>
    <row r="753" spans="1:3">
      <c r="A753" t="s">
        <v>267</v>
      </c>
      <c r="B753" t="s">
        <v>457</v>
      </c>
      <c r="C753" t="s">
        <v>32</v>
      </c>
    </row>
    <row r="754" spans="1:3">
      <c r="A754" t="s">
        <v>267</v>
      </c>
      <c r="B754" t="s">
        <v>569</v>
      </c>
      <c r="C754" t="s">
        <v>17</v>
      </c>
    </row>
    <row r="755" spans="1:3">
      <c r="A755" t="s">
        <v>267</v>
      </c>
      <c r="B755" t="s">
        <v>458</v>
      </c>
      <c r="C755" t="s">
        <v>32</v>
      </c>
    </row>
    <row r="756" spans="1:3">
      <c r="A756" t="s">
        <v>267</v>
      </c>
      <c r="B756" t="s">
        <v>482</v>
      </c>
      <c r="C756" t="s">
        <v>32</v>
      </c>
    </row>
    <row r="757" spans="1:3">
      <c r="A757" t="s">
        <v>267</v>
      </c>
      <c r="B757" t="s">
        <v>483</v>
      </c>
      <c r="C757" t="s">
        <v>32</v>
      </c>
    </row>
    <row r="758" spans="1:3">
      <c r="A758" t="s">
        <v>267</v>
      </c>
      <c r="B758" t="s">
        <v>504</v>
      </c>
      <c r="C758" t="s">
        <v>32</v>
      </c>
    </row>
    <row r="759" spans="1:3">
      <c r="A759" t="s">
        <v>267</v>
      </c>
      <c r="B759" t="s">
        <v>515</v>
      </c>
      <c r="C759" t="s">
        <v>32</v>
      </c>
    </row>
    <row r="760" spans="1:3">
      <c r="A760" t="s">
        <v>267</v>
      </c>
      <c r="B760" t="s">
        <v>505</v>
      </c>
      <c r="C760" t="s">
        <v>32</v>
      </c>
    </row>
    <row r="761" spans="1:3">
      <c r="A761" t="s">
        <v>267</v>
      </c>
      <c r="B761" t="s">
        <v>516</v>
      </c>
      <c r="C761" t="s">
        <v>32</v>
      </c>
    </row>
    <row r="762" spans="1:3">
      <c r="A762" t="s">
        <v>267</v>
      </c>
      <c r="B762" t="s">
        <v>584</v>
      </c>
      <c r="C762" t="s">
        <v>17</v>
      </c>
    </row>
    <row r="763" spans="1:3">
      <c r="A763" t="s">
        <v>267</v>
      </c>
      <c r="B763" t="s">
        <v>521</v>
      </c>
      <c r="C763" t="s">
        <v>17</v>
      </c>
    </row>
    <row r="764" spans="1:3">
      <c r="A764" t="s">
        <v>267</v>
      </c>
      <c r="B764" t="s">
        <v>522</v>
      </c>
      <c r="C764" t="s">
        <v>17</v>
      </c>
    </row>
    <row r="765" spans="1:3">
      <c r="A765" t="s">
        <v>268</v>
      </c>
      <c r="B765" t="s">
        <v>539</v>
      </c>
      <c r="C765" t="s">
        <v>32</v>
      </c>
    </row>
    <row r="766" spans="1:3">
      <c r="A766" t="s">
        <v>268</v>
      </c>
      <c r="B766" t="s">
        <v>540</v>
      </c>
      <c r="C766" t="s">
        <v>32</v>
      </c>
    </row>
    <row r="767" spans="1:3">
      <c r="A767" t="s">
        <v>268</v>
      </c>
      <c r="B767" t="s">
        <v>553</v>
      </c>
      <c r="C767" t="s">
        <v>17</v>
      </c>
    </row>
    <row r="768" spans="1:3">
      <c r="A768" t="s">
        <v>268</v>
      </c>
      <c r="B768" t="s">
        <v>201</v>
      </c>
      <c r="C768" t="s">
        <v>32</v>
      </c>
    </row>
    <row r="769" spans="1:3">
      <c r="A769" t="s">
        <v>268</v>
      </c>
      <c r="B769" t="s">
        <v>269</v>
      </c>
      <c r="C769" t="s">
        <v>17</v>
      </c>
    </row>
    <row r="770" spans="1:3">
      <c r="A770" t="s">
        <v>268</v>
      </c>
      <c r="B770" t="s">
        <v>285</v>
      </c>
      <c r="C770" t="s">
        <v>17</v>
      </c>
    </row>
    <row r="771" spans="1:3">
      <c r="A771" t="s">
        <v>268</v>
      </c>
      <c r="B771" t="s">
        <v>296</v>
      </c>
      <c r="C771" t="s">
        <v>32</v>
      </c>
    </row>
    <row r="772" spans="1:3">
      <c r="A772" t="s">
        <v>268</v>
      </c>
      <c r="B772" t="s">
        <v>611</v>
      </c>
      <c r="C772" t="s">
        <v>17</v>
      </c>
    </row>
    <row r="773" spans="1:3">
      <c r="A773" t="s">
        <v>268</v>
      </c>
      <c r="B773" t="s">
        <v>313</v>
      </c>
      <c r="C773" t="s">
        <v>32</v>
      </c>
    </row>
    <row r="774" spans="1:3">
      <c r="A774" t="s">
        <v>268</v>
      </c>
      <c r="B774" t="s">
        <v>333</v>
      </c>
      <c r="C774" t="s">
        <v>17</v>
      </c>
    </row>
    <row r="775" spans="1:3">
      <c r="A775" t="s">
        <v>268</v>
      </c>
      <c r="B775" t="s">
        <v>336</v>
      </c>
      <c r="C775" t="s">
        <v>32</v>
      </c>
    </row>
    <row r="776" spans="1:3">
      <c r="A776" t="s">
        <v>268</v>
      </c>
      <c r="B776" t="s">
        <v>334</v>
      </c>
      <c r="C776" t="s">
        <v>17</v>
      </c>
    </row>
    <row r="777" spans="1:3">
      <c r="A777" t="s">
        <v>268</v>
      </c>
      <c r="B777" t="s">
        <v>335</v>
      </c>
      <c r="C777" t="s">
        <v>172</v>
      </c>
    </row>
    <row r="778" spans="1:3">
      <c r="A778" t="s">
        <v>268</v>
      </c>
      <c r="B778" t="s">
        <v>353</v>
      </c>
      <c r="C778" t="s">
        <v>32</v>
      </c>
    </row>
    <row r="779" spans="1:3">
      <c r="A779" t="s">
        <v>268</v>
      </c>
      <c r="B779" t="s">
        <v>354</v>
      </c>
      <c r="C779" t="s">
        <v>17</v>
      </c>
    </row>
    <row r="780" spans="1:3">
      <c r="A780" t="s">
        <v>268</v>
      </c>
      <c r="B780" t="s">
        <v>372</v>
      </c>
      <c r="C780" t="s">
        <v>32</v>
      </c>
    </row>
    <row r="781" spans="1:3">
      <c r="A781" t="s">
        <v>268</v>
      </c>
      <c r="B781" t="s">
        <v>373</v>
      </c>
      <c r="C781" t="s">
        <v>17</v>
      </c>
    </row>
    <row r="782" spans="1:3">
      <c r="A782" t="s">
        <v>268</v>
      </c>
      <c r="B782" t="s">
        <v>568</v>
      </c>
      <c r="C782" t="s">
        <v>32</v>
      </c>
    </row>
    <row r="783" spans="1:3">
      <c r="A783" t="s">
        <v>268</v>
      </c>
      <c r="B783" t="s">
        <v>554</v>
      </c>
      <c r="C783" t="s">
        <v>32</v>
      </c>
    </row>
    <row r="784" spans="1:3">
      <c r="A784" t="s">
        <v>268</v>
      </c>
      <c r="B784" t="s">
        <v>389</v>
      </c>
      <c r="C784" t="s">
        <v>32</v>
      </c>
    </row>
    <row r="785" spans="1:3">
      <c r="A785" t="s">
        <v>268</v>
      </c>
      <c r="B785" t="s">
        <v>420</v>
      </c>
      <c r="C785" t="s">
        <v>17</v>
      </c>
    </row>
    <row r="786" spans="1:3">
      <c r="A786" t="s">
        <v>268</v>
      </c>
      <c r="B786" t="s">
        <v>390</v>
      </c>
      <c r="C786" t="s">
        <v>32</v>
      </c>
    </row>
    <row r="787" spans="1:3">
      <c r="A787" t="s">
        <v>268</v>
      </c>
      <c r="B787" t="s">
        <v>415</v>
      </c>
      <c r="C787" t="s">
        <v>332</v>
      </c>
    </row>
    <row r="788" spans="1:3">
      <c r="A788" t="s">
        <v>268</v>
      </c>
      <c r="B788" t="s">
        <v>416</v>
      </c>
      <c r="C788" t="s">
        <v>32</v>
      </c>
    </row>
    <row r="789" spans="1:3">
      <c r="A789" t="s">
        <v>268</v>
      </c>
      <c r="B789" t="s">
        <v>421</v>
      </c>
      <c r="C789" t="s">
        <v>32</v>
      </c>
    </row>
    <row r="790" spans="1:3">
      <c r="A790" t="s">
        <v>268</v>
      </c>
      <c r="B790" t="s">
        <v>443</v>
      </c>
      <c r="C790" t="s">
        <v>32</v>
      </c>
    </row>
    <row r="791" spans="1:3">
      <c r="A791" t="s">
        <v>268</v>
      </c>
      <c r="B791" t="s">
        <v>444</v>
      </c>
      <c r="C791" t="s">
        <v>32</v>
      </c>
    </row>
    <row r="792" spans="1:3">
      <c r="A792" t="s">
        <v>268</v>
      </c>
      <c r="B792" t="s">
        <v>457</v>
      </c>
      <c r="C792" t="s">
        <v>32</v>
      </c>
    </row>
    <row r="793" spans="1:3">
      <c r="A793" t="s">
        <v>268</v>
      </c>
      <c r="B793" t="s">
        <v>569</v>
      </c>
      <c r="C793" t="s">
        <v>32</v>
      </c>
    </row>
    <row r="794" spans="1:3">
      <c r="A794" t="s">
        <v>268</v>
      </c>
      <c r="B794" t="s">
        <v>458</v>
      </c>
      <c r="C794" t="s">
        <v>32</v>
      </c>
    </row>
    <row r="795" spans="1:3">
      <c r="A795" t="s">
        <v>268</v>
      </c>
      <c r="B795" t="s">
        <v>482</v>
      </c>
      <c r="C795" t="s">
        <v>17</v>
      </c>
    </row>
    <row r="796" spans="1:3">
      <c r="A796" t="s">
        <v>268</v>
      </c>
      <c r="B796" t="s">
        <v>483</v>
      </c>
      <c r="C796" t="s">
        <v>32</v>
      </c>
    </row>
    <row r="797" spans="1:3">
      <c r="A797" t="s">
        <v>268</v>
      </c>
      <c r="B797" t="s">
        <v>504</v>
      </c>
      <c r="C797" t="s">
        <v>32</v>
      </c>
    </row>
    <row r="798" spans="1:3">
      <c r="A798" t="s">
        <v>268</v>
      </c>
      <c r="B798" t="s">
        <v>515</v>
      </c>
      <c r="C798" t="s">
        <v>32</v>
      </c>
    </row>
    <row r="799" spans="1:3">
      <c r="A799" t="s">
        <v>268</v>
      </c>
      <c r="B799" t="s">
        <v>505</v>
      </c>
      <c r="C799" t="s">
        <v>32</v>
      </c>
    </row>
    <row r="800" spans="1:3">
      <c r="A800" t="s">
        <v>268</v>
      </c>
      <c r="B800" t="s">
        <v>516</v>
      </c>
      <c r="C800" t="s">
        <v>32</v>
      </c>
    </row>
    <row r="801" spans="1:3">
      <c r="A801" t="s">
        <v>268</v>
      </c>
      <c r="B801" t="s">
        <v>584</v>
      </c>
      <c r="C801" t="s">
        <v>17</v>
      </c>
    </row>
    <row r="802" spans="1:3">
      <c r="A802" t="s">
        <v>268</v>
      </c>
      <c r="B802" t="s">
        <v>521</v>
      </c>
      <c r="C802" t="s">
        <v>32</v>
      </c>
    </row>
    <row r="803" spans="1:3">
      <c r="A803" t="s">
        <v>268</v>
      </c>
      <c r="B803" t="s">
        <v>522</v>
      </c>
      <c r="C803" t="s">
        <v>17</v>
      </c>
    </row>
    <row r="804" spans="1:3">
      <c r="A804" t="s">
        <v>266</v>
      </c>
      <c r="B804" t="s">
        <v>539</v>
      </c>
      <c r="C804" t="s">
        <v>17</v>
      </c>
    </row>
    <row r="805" spans="1:3">
      <c r="A805" t="s">
        <v>266</v>
      </c>
      <c r="B805" t="s">
        <v>540</v>
      </c>
      <c r="C805" t="s">
        <v>17</v>
      </c>
    </row>
    <row r="806" spans="1:3">
      <c r="A806" t="s">
        <v>266</v>
      </c>
      <c r="B806" t="s">
        <v>553</v>
      </c>
      <c r="C806" t="s">
        <v>17</v>
      </c>
    </row>
    <row r="807" spans="1:3">
      <c r="A807" t="s">
        <v>266</v>
      </c>
      <c r="B807" t="s">
        <v>201</v>
      </c>
      <c r="C807" t="s">
        <v>32</v>
      </c>
    </row>
    <row r="808" spans="1:3">
      <c r="A808" t="s">
        <v>266</v>
      </c>
      <c r="B808" t="s">
        <v>269</v>
      </c>
      <c r="C808" t="s">
        <v>17</v>
      </c>
    </row>
    <row r="809" spans="1:3">
      <c r="A809" t="s">
        <v>266</v>
      </c>
      <c r="B809" t="s">
        <v>285</v>
      </c>
      <c r="C809" t="s">
        <v>17</v>
      </c>
    </row>
    <row r="810" spans="1:3">
      <c r="A810" t="s">
        <v>266</v>
      </c>
      <c r="B810" t="s">
        <v>296</v>
      </c>
      <c r="C810" t="s">
        <v>17</v>
      </c>
    </row>
    <row r="811" spans="1:3">
      <c r="A811" t="s">
        <v>266</v>
      </c>
      <c r="B811" t="s">
        <v>611</v>
      </c>
      <c r="C811" t="s">
        <v>32</v>
      </c>
    </row>
    <row r="812" spans="1:3">
      <c r="A812" t="s">
        <v>266</v>
      </c>
      <c r="B812" t="s">
        <v>313</v>
      </c>
      <c r="C812" t="s">
        <v>32</v>
      </c>
    </row>
    <row r="813" spans="1:3">
      <c r="A813" t="s">
        <v>266</v>
      </c>
      <c r="B813" t="s">
        <v>333</v>
      </c>
      <c r="C813" t="s">
        <v>17</v>
      </c>
    </row>
    <row r="814" spans="1:3">
      <c r="A814" t="s">
        <v>266</v>
      </c>
      <c r="B814" t="s">
        <v>336</v>
      </c>
      <c r="C814" t="s">
        <v>17</v>
      </c>
    </row>
    <row r="815" spans="1:3">
      <c r="A815" t="s">
        <v>266</v>
      </c>
      <c r="B815" t="s">
        <v>334</v>
      </c>
      <c r="C815" t="s">
        <v>32</v>
      </c>
    </row>
    <row r="816" spans="1:3">
      <c r="A816" t="s">
        <v>266</v>
      </c>
      <c r="B816" t="s">
        <v>335</v>
      </c>
      <c r="C816" t="s">
        <v>172</v>
      </c>
    </row>
    <row r="817" spans="1:3">
      <c r="A817" t="s">
        <v>266</v>
      </c>
      <c r="B817" t="s">
        <v>353</v>
      </c>
      <c r="C817" t="s">
        <v>32</v>
      </c>
    </row>
    <row r="818" spans="1:3">
      <c r="A818" t="s">
        <v>266</v>
      </c>
      <c r="B818" t="s">
        <v>354</v>
      </c>
      <c r="C818" t="s">
        <v>17</v>
      </c>
    </row>
    <row r="819" spans="1:3">
      <c r="A819" t="s">
        <v>266</v>
      </c>
      <c r="B819" t="s">
        <v>372</v>
      </c>
      <c r="C819" t="s">
        <v>32</v>
      </c>
    </row>
    <row r="820" spans="1:3">
      <c r="A820" t="s">
        <v>266</v>
      </c>
      <c r="B820" t="s">
        <v>373</v>
      </c>
      <c r="C820" t="s">
        <v>17</v>
      </c>
    </row>
    <row r="821" spans="1:3">
      <c r="A821" t="s">
        <v>266</v>
      </c>
      <c r="B821" t="s">
        <v>568</v>
      </c>
      <c r="C821" t="s">
        <v>17</v>
      </c>
    </row>
    <row r="822" spans="1:3">
      <c r="A822" t="s">
        <v>266</v>
      </c>
      <c r="B822" t="s">
        <v>554</v>
      </c>
      <c r="C822" t="s">
        <v>17</v>
      </c>
    </row>
    <row r="823" spans="1:3">
      <c r="A823" t="s">
        <v>266</v>
      </c>
      <c r="B823" t="s">
        <v>389</v>
      </c>
      <c r="C823" t="s">
        <v>32</v>
      </c>
    </row>
    <row r="824" spans="1:3">
      <c r="A824" t="s">
        <v>266</v>
      </c>
      <c r="B824" t="s">
        <v>420</v>
      </c>
      <c r="C824" t="s">
        <v>17</v>
      </c>
    </row>
    <row r="825" spans="1:3">
      <c r="A825" t="s">
        <v>266</v>
      </c>
      <c r="B825" t="s">
        <v>390</v>
      </c>
      <c r="C825" t="s">
        <v>17</v>
      </c>
    </row>
    <row r="826" spans="1:3">
      <c r="A826" t="s">
        <v>266</v>
      </c>
      <c r="B826" t="s">
        <v>415</v>
      </c>
      <c r="C826" t="s">
        <v>17</v>
      </c>
    </row>
    <row r="827" spans="1:3">
      <c r="A827" t="s">
        <v>266</v>
      </c>
      <c r="B827" t="s">
        <v>416</v>
      </c>
      <c r="C827" t="s">
        <v>17</v>
      </c>
    </row>
    <row r="828" spans="1:3">
      <c r="A828" t="s">
        <v>266</v>
      </c>
      <c r="B828" t="s">
        <v>421</v>
      </c>
      <c r="C828" t="s">
        <v>32</v>
      </c>
    </row>
    <row r="829" spans="1:3">
      <c r="A829" t="s">
        <v>266</v>
      </c>
      <c r="B829" t="s">
        <v>443</v>
      </c>
      <c r="C829" t="s">
        <v>17</v>
      </c>
    </row>
    <row r="830" spans="1:3">
      <c r="A830" t="s">
        <v>266</v>
      </c>
      <c r="B830" t="s">
        <v>444</v>
      </c>
      <c r="C830" t="s">
        <v>32</v>
      </c>
    </row>
    <row r="831" spans="1:3">
      <c r="A831" t="s">
        <v>266</v>
      </c>
      <c r="B831" t="s">
        <v>457</v>
      </c>
      <c r="C831" t="s">
        <v>32</v>
      </c>
    </row>
    <row r="832" spans="1:3">
      <c r="A832" t="s">
        <v>266</v>
      </c>
      <c r="B832" t="s">
        <v>569</v>
      </c>
      <c r="C832" t="s">
        <v>17</v>
      </c>
    </row>
    <row r="833" spans="1:3">
      <c r="A833" t="s">
        <v>266</v>
      </c>
      <c r="B833" t="s">
        <v>458</v>
      </c>
      <c r="C833" t="s">
        <v>32</v>
      </c>
    </row>
    <row r="834" spans="1:3">
      <c r="A834" t="s">
        <v>266</v>
      </c>
      <c r="B834" t="s">
        <v>482</v>
      </c>
      <c r="C834" t="s">
        <v>32</v>
      </c>
    </row>
    <row r="835" spans="1:3">
      <c r="A835" t="s">
        <v>266</v>
      </c>
      <c r="B835" t="s">
        <v>483</v>
      </c>
      <c r="C835" t="s">
        <v>32</v>
      </c>
    </row>
    <row r="836" spans="1:3">
      <c r="A836" t="s">
        <v>266</v>
      </c>
      <c r="B836" t="s">
        <v>504</v>
      </c>
      <c r="C836" t="s">
        <v>32</v>
      </c>
    </row>
    <row r="837" spans="1:3">
      <c r="A837" t="s">
        <v>266</v>
      </c>
      <c r="B837" t="s">
        <v>515</v>
      </c>
      <c r="C837" t="s">
        <v>32</v>
      </c>
    </row>
    <row r="838" spans="1:3">
      <c r="A838" t="s">
        <v>266</v>
      </c>
      <c r="B838" t="s">
        <v>505</v>
      </c>
      <c r="C838" t="s">
        <v>32</v>
      </c>
    </row>
    <row r="839" spans="1:3">
      <c r="A839" t="s">
        <v>266</v>
      </c>
      <c r="B839" t="s">
        <v>516</v>
      </c>
      <c r="C839" t="s">
        <v>32</v>
      </c>
    </row>
    <row r="840" spans="1:3">
      <c r="A840" t="s">
        <v>266</v>
      </c>
      <c r="B840" t="s">
        <v>584</v>
      </c>
      <c r="C840" t="s">
        <v>17</v>
      </c>
    </row>
    <row r="841" spans="1:3">
      <c r="A841" t="s">
        <v>266</v>
      </c>
      <c r="B841" t="s">
        <v>521</v>
      </c>
      <c r="C841" t="s">
        <v>17</v>
      </c>
    </row>
    <row r="842" spans="1:3">
      <c r="A842" t="s">
        <v>266</v>
      </c>
      <c r="B842" t="s">
        <v>522</v>
      </c>
      <c r="C842" t="s">
        <v>17</v>
      </c>
    </row>
    <row r="843" spans="1:3">
      <c r="A843" t="s">
        <v>242</v>
      </c>
      <c r="B843" t="s">
        <v>539</v>
      </c>
      <c r="C843" t="s">
        <v>542</v>
      </c>
    </row>
    <row r="844" spans="1:3">
      <c r="A844" t="s">
        <v>242</v>
      </c>
      <c r="B844" t="s">
        <v>540</v>
      </c>
      <c r="C844" t="s">
        <v>542</v>
      </c>
    </row>
    <row r="845" spans="1:3">
      <c r="A845" t="s">
        <v>242</v>
      </c>
      <c r="B845" t="s">
        <v>553</v>
      </c>
      <c r="C845" t="s">
        <v>542</v>
      </c>
    </row>
    <row r="846" spans="1:3">
      <c r="A846" t="s">
        <v>242</v>
      </c>
      <c r="B846" t="s">
        <v>201</v>
      </c>
      <c r="C846" t="s">
        <v>254</v>
      </c>
    </row>
    <row r="847" spans="1:3">
      <c r="A847" t="s">
        <v>242</v>
      </c>
      <c r="B847" t="s">
        <v>269</v>
      </c>
      <c r="C847" t="s">
        <v>275</v>
      </c>
    </row>
    <row r="848" spans="1:3">
      <c r="A848" t="s">
        <v>242</v>
      </c>
      <c r="B848" t="s">
        <v>285</v>
      </c>
      <c r="C848" t="s">
        <v>289</v>
      </c>
    </row>
    <row r="849" spans="1:3">
      <c r="A849" t="s">
        <v>242</v>
      </c>
      <c r="B849" t="s">
        <v>296</v>
      </c>
      <c r="C849" t="s">
        <v>298</v>
      </c>
    </row>
    <row r="850" spans="1:3">
      <c r="A850" t="s">
        <v>242</v>
      </c>
      <c r="B850" t="s">
        <v>611</v>
      </c>
      <c r="C850" t="s">
        <v>254</v>
      </c>
    </row>
    <row r="851" spans="1:3">
      <c r="A851" t="s">
        <v>242</v>
      </c>
      <c r="B851" t="s">
        <v>313</v>
      </c>
      <c r="C851" t="s">
        <v>275</v>
      </c>
    </row>
    <row r="852" spans="1:3">
      <c r="A852" t="s">
        <v>242</v>
      </c>
      <c r="B852" t="s">
        <v>333</v>
      </c>
      <c r="C852" t="s">
        <v>254</v>
      </c>
    </row>
    <row r="853" spans="1:3">
      <c r="A853" t="s">
        <v>242</v>
      </c>
      <c r="B853" t="s">
        <v>336</v>
      </c>
      <c r="C853" t="s">
        <v>275</v>
      </c>
    </row>
    <row r="854" spans="1:3">
      <c r="A854" t="s">
        <v>242</v>
      </c>
      <c r="B854" t="s">
        <v>334</v>
      </c>
      <c r="C854" t="s">
        <v>275</v>
      </c>
    </row>
    <row r="855" spans="1:3">
      <c r="A855" t="s">
        <v>242</v>
      </c>
      <c r="B855" t="s">
        <v>335</v>
      </c>
      <c r="C855" t="s">
        <v>275</v>
      </c>
    </row>
    <row r="856" spans="1:3">
      <c r="A856" t="s">
        <v>242</v>
      </c>
      <c r="B856" t="s">
        <v>353</v>
      </c>
      <c r="C856" t="s">
        <v>275</v>
      </c>
    </row>
    <row r="857" spans="1:3">
      <c r="A857" t="s">
        <v>242</v>
      </c>
      <c r="B857" t="s">
        <v>354</v>
      </c>
      <c r="C857" t="s">
        <v>275</v>
      </c>
    </row>
    <row r="858" spans="1:3">
      <c r="A858" t="s">
        <v>242</v>
      </c>
      <c r="B858" t="s">
        <v>372</v>
      </c>
      <c r="C858" t="s">
        <v>254</v>
      </c>
    </row>
    <row r="859" spans="1:3">
      <c r="A859" t="s">
        <v>242</v>
      </c>
      <c r="B859" t="s">
        <v>373</v>
      </c>
      <c r="C859" t="s">
        <v>275</v>
      </c>
    </row>
    <row r="860" spans="1:3">
      <c r="A860" t="s">
        <v>242</v>
      </c>
      <c r="B860" t="s">
        <v>568</v>
      </c>
      <c r="C860" t="s">
        <v>254</v>
      </c>
    </row>
    <row r="861" spans="1:3">
      <c r="A861" t="s">
        <v>242</v>
      </c>
      <c r="B861" t="s">
        <v>554</v>
      </c>
      <c r="C861" t="s">
        <v>254</v>
      </c>
    </row>
    <row r="862" spans="1:3">
      <c r="A862" t="s">
        <v>242</v>
      </c>
      <c r="B862" t="s">
        <v>389</v>
      </c>
      <c r="C862" t="s">
        <v>254</v>
      </c>
    </row>
    <row r="863" spans="1:3">
      <c r="A863" t="s">
        <v>242</v>
      </c>
      <c r="B863" t="s">
        <v>420</v>
      </c>
      <c r="C863" t="s">
        <v>408</v>
      </c>
    </row>
    <row r="864" spans="1:3">
      <c r="A864" t="s">
        <v>242</v>
      </c>
      <c r="B864" t="s">
        <v>390</v>
      </c>
      <c r="C864" t="s">
        <v>408</v>
      </c>
    </row>
    <row r="865" spans="1:3">
      <c r="A865" t="s">
        <v>242</v>
      </c>
      <c r="B865" t="s">
        <v>415</v>
      </c>
      <c r="C865" t="s">
        <v>408</v>
      </c>
    </row>
    <row r="866" spans="1:3">
      <c r="A866" t="s">
        <v>242</v>
      </c>
      <c r="B866" t="s">
        <v>416</v>
      </c>
      <c r="C866" t="s">
        <v>408</v>
      </c>
    </row>
    <row r="867" spans="1:3">
      <c r="A867" t="s">
        <v>242</v>
      </c>
      <c r="B867" t="s">
        <v>421</v>
      </c>
      <c r="C867" t="s">
        <v>254</v>
      </c>
    </row>
    <row r="868" spans="1:3">
      <c r="A868" t="s">
        <v>242</v>
      </c>
      <c r="B868" t="s">
        <v>443</v>
      </c>
      <c r="C868" t="s">
        <v>408</v>
      </c>
    </row>
    <row r="869" spans="1:3">
      <c r="A869" t="s">
        <v>242</v>
      </c>
      <c r="B869" t="s">
        <v>444</v>
      </c>
      <c r="C869" t="s">
        <v>408</v>
      </c>
    </row>
    <row r="870" spans="1:3">
      <c r="A870" t="s">
        <v>242</v>
      </c>
      <c r="B870" t="s">
        <v>457</v>
      </c>
      <c r="C870" t="s">
        <v>254</v>
      </c>
    </row>
    <row r="871" spans="1:3">
      <c r="A871" t="s">
        <v>242</v>
      </c>
      <c r="B871" t="s">
        <v>569</v>
      </c>
      <c r="C871" t="s">
        <v>254</v>
      </c>
    </row>
    <row r="872" spans="1:3">
      <c r="A872" t="s">
        <v>242</v>
      </c>
      <c r="B872" t="s">
        <v>458</v>
      </c>
      <c r="C872" t="s">
        <v>254</v>
      </c>
    </row>
    <row r="873" spans="1:3">
      <c r="A873" t="s">
        <v>242</v>
      </c>
      <c r="B873" t="s">
        <v>482</v>
      </c>
      <c r="C873" t="s">
        <v>254</v>
      </c>
    </row>
    <row r="874" spans="1:3">
      <c r="A874" t="s">
        <v>242</v>
      </c>
      <c r="B874" t="s">
        <v>483</v>
      </c>
      <c r="C874" t="s">
        <v>254</v>
      </c>
    </row>
    <row r="875" spans="1:3">
      <c r="A875" t="s">
        <v>242</v>
      </c>
      <c r="B875" t="s">
        <v>504</v>
      </c>
      <c r="C875" t="s">
        <v>254</v>
      </c>
    </row>
    <row r="876" spans="1:3">
      <c r="A876" t="s">
        <v>242</v>
      </c>
      <c r="B876" t="s">
        <v>515</v>
      </c>
      <c r="C876" t="s">
        <v>254</v>
      </c>
    </row>
    <row r="877" spans="1:3">
      <c r="A877" t="s">
        <v>242</v>
      </c>
      <c r="B877" t="s">
        <v>505</v>
      </c>
      <c r="C877" t="s">
        <v>254</v>
      </c>
    </row>
    <row r="878" spans="1:3">
      <c r="A878" t="s">
        <v>242</v>
      </c>
      <c r="B878" t="s">
        <v>516</v>
      </c>
      <c r="C878" t="s">
        <v>275</v>
      </c>
    </row>
    <row r="879" spans="1:3">
      <c r="A879" t="s">
        <v>242</v>
      </c>
      <c r="B879" t="s">
        <v>584</v>
      </c>
      <c r="C879" t="s">
        <v>254</v>
      </c>
    </row>
    <row r="880" spans="1:3">
      <c r="A880" t="s">
        <v>242</v>
      </c>
      <c r="B880" t="s">
        <v>521</v>
      </c>
      <c r="C880" t="s">
        <v>254</v>
      </c>
    </row>
    <row r="881" spans="1:3">
      <c r="A881" t="s">
        <v>242</v>
      </c>
      <c r="B881" t="s">
        <v>522</v>
      </c>
      <c r="C881" t="s">
        <v>254</v>
      </c>
    </row>
    <row r="882" spans="1:3">
      <c r="A882" t="s">
        <v>21</v>
      </c>
      <c r="B882" t="s">
        <v>539</v>
      </c>
      <c r="C882" t="s">
        <v>23</v>
      </c>
    </row>
    <row r="883" spans="1:3">
      <c r="A883" t="s">
        <v>21</v>
      </c>
      <c r="B883" t="s">
        <v>540</v>
      </c>
      <c r="C883" t="s">
        <v>23</v>
      </c>
    </row>
    <row r="884" spans="1:3">
      <c r="A884" t="s">
        <v>21</v>
      </c>
      <c r="B884" t="s">
        <v>553</v>
      </c>
      <c r="C884" t="s">
        <v>23</v>
      </c>
    </row>
    <row r="885" spans="1:3">
      <c r="A885" t="s">
        <v>21</v>
      </c>
      <c r="B885" t="s">
        <v>622</v>
      </c>
      <c r="C885" t="s">
        <v>108</v>
      </c>
    </row>
    <row r="886" spans="1:3">
      <c r="A886" t="s">
        <v>21</v>
      </c>
      <c r="B886" t="s">
        <v>12</v>
      </c>
      <c r="C886" t="s">
        <v>23</v>
      </c>
    </row>
    <row r="887" spans="1:3">
      <c r="A887" t="s">
        <v>21</v>
      </c>
      <c r="B887" t="s">
        <v>19</v>
      </c>
      <c r="C887" t="s">
        <v>23</v>
      </c>
    </row>
    <row r="888" spans="1:3">
      <c r="A888" t="s">
        <v>21</v>
      </c>
      <c r="B888" t="s">
        <v>103</v>
      </c>
      <c r="C888" t="s">
        <v>109</v>
      </c>
    </row>
    <row r="889" spans="1:3">
      <c r="A889" t="s">
        <v>21</v>
      </c>
      <c r="B889" t="s">
        <v>623</v>
      </c>
      <c r="C889" t="s">
        <v>144</v>
      </c>
    </row>
    <row r="890" spans="1:3">
      <c r="A890" t="s">
        <v>21</v>
      </c>
      <c r="B890" t="s">
        <v>624</v>
      </c>
      <c r="C890" t="s">
        <v>152</v>
      </c>
    </row>
    <row r="891" spans="1:3">
      <c r="A891" t="s">
        <v>21</v>
      </c>
      <c r="B891" t="s">
        <v>625</v>
      </c>
      <c r="C891" t="s">
        <v>17</v>
      </c>
    </row>
    <row r="892" spans="1:3">
      <c r="A892" t="s">
        <v>21</v>
      </c>
      <c r="B892" t="s">
        <v>626</v>
      </c>
      <c r="C892" t="s">
        <v>17</v>
      </c>
    </row>
    <row r="893" spans="1:3">
      <c r="A893" t="s">
        <v>21</v>
      </c>
      <c r="B893" t="s">
        <v>22</v>
      </c>
      <c r="C893" t="s">
        <v>23</v>
      </c>
    </row>
    <row r="894" spans="1:3">
      <c r="A894" t="s">
        <v>21</v>
      </c>
      <c r="B894" t="s">
        <v>597</v>
      </c>
      <c r="C894" t="s">
        <v>23</v>
      </c>
    </row>
    <row r="895" spans="1:3">
      <c r="A895" t="s">
        <v>21</v>
      </c>
      <c r="B895" t="s">
        <v>104</v>
      </c>
      <c r="C895" t="s">
        <v>108</v>
      </c>
    </row>
    <row r="896" spans="1:3">
      <c r="A896" t="s">
        <v>21</v>
      </c>
      <c r="B896" t="s">
        <v>627</v>
      </c>
      <c r="C896" t="s">
        <v>122</v>
      </c>
    </row>
    <row r="897" spans="1:3">
      <c r="A897" t="s">
        <v>21</v>
      </c>
      <c r="B897" t="s">
        <v>632</v>
      </c>
      <c r="C897" t="s">
        <v>122</v>
      </c>
    </row>
    <row r="898" spans="1:3">
      <c r="A898" t="s">
        <v>21</v>
      </c>
      <c r="B898" t="s">
        <v>105</v>
      </c>
      <c r="C898" t="s">
        <v>110</v>
      </c>
    </row>
    <row r="899" spans="1:3">
      <c r="A899" t="s">
        <v>21</v>
      </c>
      <c r="B899" t="s">
        <v>634</v>
      </c>
      <c r="C899" t="s">
        <v>108</v>
      </c>
    </row>
    <row r="900" spans="1:3">
      <c r="A900" t="s">
        <v>21</v>
      </c>
      <c r="B900" t="s">
        <v>636</v>
      </c>
      <c r="C900" t="s">
        <v>108</v>
      </c>
    </row>
    <row r="901" spans="1:3">
      <c r="A901" t="s">
        <v>21</v>
      </c>
      <c r="B901" t="s">
        <v>637</v>
      </c>
      <c r="C901" t="s">
        <v>108</v>
      </c>
    </row>
    <row r="902" spans="1:3">
      <c r="A902" t="s">
        <v>21</v>
      </c>
      <c r="B902" t="s">
        <v>639</v>
      </c>
      <c r="C902" t="s">
        <v>108</v>
      </c>
    </row>
    <row r="903" spans="1:3">
      <c r="A903" t="s">
        <v>21</v>
      </c>
      <c r="B903" t="s">
        <v>641</v>
      </c>
      <c r="C903" t="s">
        <v>108</v>
      </c>
    </row>
    <row r="904" spans="1:3">
      <c r="A904" t="s">
        <v>21</v>
      </c>
      <c r="B904" t="s">
        <v>87</v>
      </c>
      <c r="C904" t="s">
        <v>91</v>
      </c>
    </row>
    <row r="905" spans="1:3">
      <c r="A905" t="s">
        <v>21</v>
      </c>
      <c r="B905" t="s">
        <v>88</v>
      </c>
      <c r="C905" t="s">
        <v>91</v>
      </c>
    </row>
    <row r="906" spans="1:3">
      <c r="A906" t="s">
        <v>21</v>
      </c>
      <c r="B906" t="s">
        <v>89</v>
      </c>
      <c r="C906" t="s">
        <v>23</v>
      </c>
    </row>
    <row r="907" spans="1:3">
      <c r="A907" t="s">
        <v>21</v>
      </c>
      <c r="B907" t="s">
        <v>201</v>
      </c>
      <c r="C907" t="s">
        <v>203</v>
      </c>
    </row>
    <row r="908" spans="1:3">
      <c r="A908" t="s">
        <v>21</v>
      </c>
      <c r="B908" t="s">
        <v>269</v>
      </c>
      <c r="C908" t="s">
        <v>271</v>
      </c>
    </row>
    <row r="909" spans="1:3">
      <c r="A909" t="s">
        <v>21</v>
      </c>
      <c r="B909" t="s">
        <v>285</v>
      </c>
      <c r="C909" t="s">
        <v>16</v>
      </c>
    </row>
    <row r="910" spans="1:3">
      <c r="A910" t="s">
        <v>21</v>
      </c>
      <c r="B910" t="s">
        <v>296</v>
      </c>
      <c r="C910" t="s">
        <v>202</v>
      </c>
    </row>
    <row r="911" spans="1:3">
      <c r="A911" t="s">
        <v>21</v>
      </c>
      <c r="B911" t="s">
        <v>611</v>
      </c>
      <c r="C911" t="s">
        <v>202</v>
      </c>
    </row>
    <row r="912" spans="1:3">
      <c r="A912" t="s">
        <v>21</v>
      </c>
      <c r="B912" t="s">
        <v>313</v>
      </c>
      <c r="C912" t="s">
        <v>315</v>
      </c>
    </row>
    <row r="913" spans="1:3">
      <c r="A913" t="s">
        <v>21</v>
      </c>
      <c r="B913" t="s">
        <v>333</v>
      </c>
      <c r="C913" t="s">
        <v>323</v>
      </c>
    </row>
    <row r="914" spans="1:3">
      <c r="A914" t="s">
        <v>21</v>
      </c>
      <c r="B914" t="s">
        <v>336</v>
      </c>
      <c r="C914" t="s">
        <v>323</v>
      </c>
    </row>
    <row r="915" spans="1:3">
      <c r="A915" t="s">
        <v>21</v>
      </c>
      <c r="B915" t="s">
        <v>334</v>
      </c>
      <c r="C915" t="s">
        <v>315</v>
      </c>
    </row>
    <row r="916" spans="1:3">
      <c r="A916" t="s">
        <v>21</v>
      </c>
      <c r="B916" t="s">
        <v>335</v>
      </c>
      <c r="C916" t="s">
        <v>337</v>
      </c>
    </row>
    <row r="917" spans="1:3">
      <c r="A917" t="s">
        <v>21</v>
      </c>
      <c r="B917" t="s">
        <v>353</v>
      </c>
      <c r="C917" t="s">
        <v>15</v>
      </c>
    </row>
    <row r="918" spans="1:3">
      <c r="A918" t="s">
        <v>21</v>
      </c>
      <c r="B918" t="s">
        <v>354</v>
      </c>
      <c r="C918" t="s">
        <v>23</v>
      </c>
    </row>
    <row r="919" spans="1:3">
      <c r="A919" t="s">
        <v>21</v>
      </c>
      <c r="B919" t="s">
        <v>372</v>
      </c>
      <c r="C919" t="s">
        <v>16</v>
      </c>
    </row>
    <row r="920" spans="1:3">
      <c r="A920" t="s">
        <v>21</v>
      </c>
      <c r="B920" t="s">
        <v>373</v>
      </c>
      <c r="C920" t="s">
        <v>23</v>
      </c>
    </row>
    <row r="921" spans="1:3">
      <c r="A921" t="s">
        <v>21</v>
      </c>
      <c r="B921" t="s">
        <v>568</v>
      </c>
      <c r="C921" t="s">
        <v>23</v>
      </c>
    </row>
    <row r="922" spans="1:3">
      <c r="A922" t="s">
        <v>21</v>
      </c>
      <c r="B922" t="s">
        <v>554</v>
      </c>
      <c r="C922" t="s">
        <v>560</v>
      </c>
    </row>
    <row r="923" spans="1:3">
      <c r="A923" t="s">
        <v>21</v>
      </c>
      <c r="B923" t="s">
        <v>389</v>
      </c>
      <c r="C923" t="s">
        <v>392</v>
      </c>
    </row>
    <row r="924" spans="1:3">
      <c r="A924" t="s">
        <v>21</v>
      </c>
      <c r="B924" t="s">
        <v>420</v>
      </c>
      <c r="C924" t="s">
        <v>374</v>
      </c>
    </row>
    <row r="925" spans="1:3">
      <c r="A925" t="s">
        <v>21</v>
      </c>
      <c r="B925" t="s">
        <v>159</v>
      </c>
      <c r="C925" t="s">
        <v>163</v>
      </c>
    </row>
    <row r="926" spans="1:3">
      <c r="A926" t="s">
        <v>21</v>
      </c>
      <c r="B926" t="s">
        <v>390</v>
      </c>
      <c r="C926" t="s">
        <v>15</v>
      </c>
    </row>
    <row r="927" spans="1:3">
      <c r="A927" t="s">
        <v>21</v>
      </c>
      <c r="B927" t="s">
        <v>415</v>
      </c>
      <c r="C927" t="s">
        <v>15</v>
      </c>
    </row>
    <row r="928" spans="1:3">
      <c r="A928" t="s">
        <v>21</v>
      </c>
      <c r="B928" t="s">
        <v>416</v>
      </c>
      <c r="C928" t="s">
        <v>417</v>
      </c>
    </row>
    <row r="929" spans="1:3">
      <c r="A929" t="s">
        <v>21</v>
      </c>
      <c r="B929" t="s">
        <v>421</v>
      </c>
      <c r="C929" t="s">
        <v>23</v>
      </c>
    </row>
    <row r="930" spans="1:3">
      <c r="A930" t="s">
        <v>21</v>
      </c>
      <c r="B930" t="s">
        <v>443</v>
      </c>
      <c r="C930" t="s">
        <v>15</v>
      </c>
    </row>
    <row r="931" spans="1:3">
      <c r="A931" t="s">
        <v>21</v>
      </c>
      <c r="B931" t="s">
        <v>444</v>
      </c>
      <c r="C931" t="s">
        <v>15</v>
      </c>
    </row>
    <row r="932" spans="1:3">
      <c r="A932" t="s">
        <v>21</v>
      </c>
      <c r="B932" t="s">
        <v>457</v>
      </c>
      <c r="C932" t="s">
        <v>460</v>
      </c>
    </row>
    <row r="933" spans="1:3">
      <c r="A933" t="s">
        <v>21</v>
      </c>
      <c r="B933" t="s">
        <v>569</v>
      </c>
      <c r="C933" t="s">
        <v>178</v>
      </c>
    </row>
    <row r="934" spans="1:3">
      <c r="A934" t="s">
        <v>21</v>
      </c>
      <c r="B934" t="s">
        <v>458</v>
      </c>
      <c r="C934" t="s">
        <v>23</v>
      </c>
    </row>
    <row r="935" spans="1:3">
      <c r="A935" t="s">
        <v>21</v>
      </c>
      <c r="B935" t="s">
        <v>158</v>
      </c>
      <c r="C935" t="s">
        <v>164</v>
      </c>
    </row>
    <row r="936" spans="1:3">
      <c r="A936" t="s">
        <v>21</v>
      </c>
      <c r="B936" t="s">
        <v>127</v>
      </c>
      <c r="C936" t="s">
        <v>162</v>
      </c>
    </row>
    <row r="937" spans="1:3">
      <c r="A937" t="s">
        <v>21</v>
      </c>
      <c r="B937" t="s">
        <v>482</v>
      </c>
      <c r="C937" t="s">
        <v>486</v>
      </c>
    </row>
    <row r="938" spans="1:3">
      <c r="A938" t="s">
        <v>21</v>
      </c>
      <c r="B938" t="s">
        <v>483</v>
      </c>
      <c r="C938" t="s">
        <v>494</v>
      </c>
    </row>
    <row r="939" spans="1:3">
      <c r="A939" t="s">
        <v>21</v>
      </c>
      <c r="B939" t="s">
        <v>504</v>
      </c>
      <c r="C939" t="s">
        <v>494</v>
      </c>
    </row>
    <row r="940" spans="1:3">
      <c r="A940" t="s">
        <v>21</v>
      </c>
      <c r="B940" t="s">
        <v>515</v>
      </c>
      <c r="C940" t="s">
        <v>494</v>
      </c>
    </row>
    <row r="941" spans="1:3">
      <c r="A941" t="s">
        <v>21</v>
      </c>
      <c r="B941" t="s">
        <v>505</v>
      </c>
      <c r="C941" t="s">
        <v>494</v>
      </c>
    </row>
    <row r="942" spans="1:3">
      <c r="A942" t="s">
        <v>21</v>
      </c>
      <c r="B942" t="s">
        <v>516</v>
      </c>
      <c r="C942" t="s">
        <v>518</v>
      </c>
    </row>
    <row r="943" spans="1:3">
      <c r="A943" t="s">
        <v>21</v>
      </c>
      <c r="B943" t="s">
        <v>584</v>
      </c>
      <c r="C943" t="s">
        <v>585</v>
      </c>
    </row>
    <row r="944" spans="1:3">
      <c r="A944" t="s">
        <v>21</v>
      </c>
      <c r="B944" t="s">
        <v>521</v>
      </c>
      <c r="C944" t="s">
        <v>23</v>
      </c>
    </row>
    <row r="945" spans="1:3">
      <c r="A945" t="s">
        <v>21</v>
      </c>
      <c r="B945" t="s">
        <v>522</v>
      </c>
      <c r="C945" t="s">
        <v>23</v>
      </c>
    </row>
    <row r="946" spans="1:3">
      <c r="A946" t="s">
        <v>20</v>
      </c>
      <c r="B946" t="s">
        <v>539</v>
      </c>
      <c r="C946" t="s">
        <v>16</v>
      </c>
    </row>
    <row r="947" spans="1:3">
      <c r="A947" t="s">
        <v>20</v>
      </c>
      <c r="B947" t="s">
        <v>540</v>
      </c>
      <c r="C947" t="s">
        <v>16</v>
      </c>
    </row>
    <row r="948" spans="1:3">
      <c r="A948" t="s">
        <v>20</v>
      </c>
      <c r="B948" t="s">
        <v>553</v>
      </c>
      <c r="C948" t="s">
        <v>16</v>
      </c>
    </row>
    <row r="949" spans="1:3">
      <c r="A949" t="s">
        <v>20</v>
      </c>
      <c r="B949" t="s">
        <v>622</v>
      </c>
      <c r="C949" t="s">
        <v>145</v>
      </c>
    </row>
    <row r="950" spans="1:3">
      <c r="A950" t="s">
        <v>20</v>
      </c>
      <c r="B950" t="s">
        <v>12</v>
      </c>
      <c r="C950" t="s">
        <v>14</v>
      </c>
    </row>
    <row r="951" spans="1:3">
      <c r="A951" t="s">
        <v>20</v>
      </c>
      <c r="B951" t="s">
        <v>19</v>
      </c>
      <c r="C951" t="s">
        <v>15</v>
      </c>
    </row>
    <row r="952" spans="1:3">
      <c r="A952" t="s">
        <v>20</v>
      </c>
      <c r="B952" t="s">
        <v>103</v>
      </c>
      <c r="C952" t="s">
        <v>107</v>
      </c>
    </row>
    <row r="953" spans="1:3">
      <c r="A953" t="s">
        <v>20</v>
      </c>
      <c r="B953" t="s">
        <v>623</v>
      </c>
      <c r="C953" t="s">
        <v>146</v>
      </c>
    </row>
    <row r="954" spans="1:3">
      <c r="A954" t="s">
        <v>20</v>
      </c>
      <c r="B954" t="s">
        <v>624</v>
      </c>
      <c r="C954" t="s">
        <v>152</v>
      </c>
    </row>
    <row r="955" spans="1:3">
      <c r="A955" t="s">
        <v>20</v>
      </c>
      <c r="B955" t="s">
        <v>625</v>
      </c>
      <c r="C955" t="s">
        <v>23</v>
      </c>
    </row>
    <row r="956" spans="1:3">
      <c r="A956" t="s">
        <v>20</v>
      </c>
      <c r="B956" t="s">
        <v>626</v>
      </c>
      <c r="C956" t="s">
        <v>146</v>
      </c>
    </row>
    <row r="957" spans="1:3">
      <c r="A957" t="s">
        <v>20</v>
      </c>
      <c r="B957" t="s">
        <v>22</v>
      </c>
      <c r="C957" t="s">
        <v>16</v>
      </c>
    </row>
    <row r="958" spans="1:3">
      <c r="A958" t="s">
        <v>20</v>
      </c>
      <c r="B958" t="s">
        <v>597</v>
      </c>
      <c r="C958" t="s">
        <v>16</v>
      </c>
    </row>
    <row r="959" spans="1:3">
      <c r="A959" t="s">
        <v>20</v>
      </c>
      <c r="B959" t="s">
        <v>104</v>
      </c>
      <c r="C959" t="s">
        <v>108</v>
      </c>
    </row>
    <row r="960" spans="1:3">
      <c r="A960" t="s">
        <v>20</v>
      </c>
      <c r="B960" t="s">
        <v>627</v>
      </c>
      <c r="C960" t="s">
        <v>15</v>
      </c>
    </row>
    <row r="961" spans="1:3">
      <c r="A961" t="s">
        <v>20</v>
      </c>
      <c r="B961" t="s">
        <v>632</v>
      </c>
      <c r="C961" t="s">
        <v>15</v>
      </c>
    </row>
    <row r="962" spans="1:3">
      <c r="A962" t="s">
        <v>20</v>
      </c>
      <c r="B962" t="s">
        <v>105</v>
      </c>
      <c r="C962" t="s">
        <v>16</v>
      </c>
    </row>
    <row r="963" spans="1:3">
      <c r="A963" t="s">
        <v>20</v>
      </c>
      <c r="B963" t="s">
        <v>634</v>
      </c>
      <c r="C963" t="s">
        <v>108</v>
      </c>
    </row>
    <row r="964" spans="1:3">
      <c r="A964" t="s">
        <v>20</v>
      </c>
      <c r="B964" t="s">
        <v>636</v>
      </c>
      <c r="C964" t="s">
        <v>108</v>
      </c>
    </row>
    <row r="965" spans="1:3">
      <c r="A965" t="s">
        <v>20</v>
      </c>
      <c r="B965" t="s">
        <v>637</v>
      </c>
      <c r="C965" t="s">
        <v>122</v>
      </c>
    </row>
    <row r="966" spans="1:3">
      <c r="A966" t="s">
        <v>20</v>
      </c>
      <c r="B966" t="s">
        <v>639</v>
      </c>
      <c r="C966" t="s">
        <v>122</v>
      </c>
    </row>
    <row r="967" spans="1:3">
      <c r="A967" t="s">
        <v>20</v>
      </c>
      <c r="B967" t="s">
        <v>641</v>
      </c>
      <c r="C967" t="s">
        <v>109</v>
      </c>
    </row>
    <row r="968" spans="1:3">
      <c r="A968" t="s">
        <v>20</v>
      </c>
      <c r="B968" t="s">
        <v>87</v>
      </c>
      <c r="C968" t="s">
        <v>90</v>
      </c>
    </row>
    <row r="969" spans="1:3">
      <c r="A969" t="s">
        <v>20</v>
      </c>
      <c r="B969" t="s">
        <v>88</v>
      </c>
      <c r="C969" t="s">
        <v>90</v>
      </c>
    </row>
    <row r="970" spans="1:3">
      <c r="A970" t="s">
        <v>20</v>
      </c>
      <c r="B970" t="s">
        <v>89</v>
      </c>
      <c r="C970" t="s">
        <v>16</v>
      </c>
    </row>
    <row r="971" spans="1:3">
      <c r="A971" t="s">
        <v>20</v>
      </c>
      <c r="B971" t="s">
        <v>201</v>
      </c>
      <c r="C971" t="s">
        <v>202</v>
      </c>
    </row>
    <row r="972" spans="1:3">
      <c r="A972" t="s">
        <v>20</v>
      </c>
      <c r="B972" t="s">
        <v>269</v>
      </c>
      <c r="C972">
        <v>1</v>
      </c>
    </row>
    <row r="973" spans="1:3">
      <c r="A973" t="s">
        <v>20</v>
      </c>
      <c r="B973" t="s">
        <v>285</v>
      </c>
      <c r="C973">
        <v>1</v>
      </c>
    </row>
    <row r="974" spans="1:3">
      <c r="A974" t="s">
        <v>20</v>
      </c>
      <c r="B974" t="s">
        <v>296</v>
      </c>
      <c r="C974">
        <v>1</v>
      </c>
    </row>
    <row r="975" spans="1:3">
      <c r="A975" t="s">
        <v>20</v>
      </c>
      <c r="B975" t="s">
        <v>611</v>
      </c>
      <c r="C975">
        <v>1</v>
      </c>
    </row>
    <row r="976" spans="1:3">
      <c r="A976" t="s">
        <v>20</v>
      </c>
      <c r="B976" t="s">
        <v>313</v>
      </c>
      <c r="C976">
        <v>1</v>
      </c>
    </row>
    <row r="977" spans="1:3">
      <c r="A977" t="s">
        <v>20</v>
      </c>
      <c r="B977" t="s">
        <v>333</v>
      </c>
      <c r="C977" t="s">
        <v>177</v>
      </c>
    </row>
    <row r="978" spans="1:3">
      <c r="A978" t="s">
        <v>20</v>
      </c>
      <c r="B978" t="s">
        <v>336</v>
      </c>
      <c r="C978" t="s">
        <v>177</v>
      </c>
    </row>
    <row r="979" spans="1:3">
      <c r="A979" t="s">
        <v>20</v>
      </c>
      <c r="B979" t="s">
        <v>334</v>
      </c>
      <c r="C979">
        <v>1</v>
      </c>
    </row>
    <row r="980" spans="1:3">
      <c r="A980" t="s">
        <v>20</v>
      </c>
      <c r="B980" t="s">
        <v>335</v>
      </c>
      <c r="C980" t="s">
        <v>322</v>
      </c>
    </row>
    <row r="981" spans="1:3">
      <c r="A981" t="s">
        <v>20</v>
      </c>
      <c r="B981" t="s">
        <v>353</v>
      </c>
      <c r="C981" t="s">
        <v>177</v>
      </c>
    </row>
    <row r="982" spans="1:3">
      <c r="A982" t="s">
        <v>20</v>
      </c>
      <c r="B982" t="s">
        <v>354</v>
      </c>
      <c r="C982" t="s">
        <v>177</v>
      </c>
    </row>
    <row r="983" spans="1:3">
      <c r="A983" t="s">
        <v>20</v>
      </c>
      <c r="B983" t="s">
        <v>372</v>
      </c>
      <c r="C983" t="s">
        <v>374</v>
      </c>
    </row>
    <row r="984" spans="1:3">
      <c r="A984" t="s">
        <v>20</v>
      </c>
      <c r="B984" t="s">
        <v>373</v>
      </c>
      <c r="C984" t="s">
        <v>15</v>
      </c>
    </row>
    <row r="985" spans="1:3">
      <c r="A985" t="s">
        <v>20</v>
      </c>
      <c r="B985" t="s">
        <v>568</v>
      </c>
      <c r="C985" t="s">
        <v>15</v>
      </c>
    </row>
    <row r="986" spans="1:3">
      <c r="A986" t="s">
        <v>20</v>
      </c>
      <c r="B986" t="s">
        <v>554</v>
      </c>
      <c r="C986" t="s">
        <v>559</v>
      </c>
    </row>
    <row r="987" spans="1:3">
      <c r="A987" t="s">
        <v>20</v>
      </c>
      <c r="B987" t="s">
        <v>389</v>
      </c>
      <c r="C987" t="s">
        <v>178</v>
      </c>
    </row>
    <row r="988" spans="1:3">
      <c r="A988" t="s">
        <v>20</v>
      </c>
      <c r="B988" t="s">
        <v>420</v>
      </c>
      <c r="C988" t="s">
        <v>15</v>
      </c>
    </row>
    <row r="989" spans="1:3">
      <c r="A989" t="s">
        <v>20</v>
      </c>
      <c r="B989" t="s">
        <v>159</v>
      </c>
      <c r="C989" t="s">
        <v>163</v>
      </c>
    </row>
    <row r="990" spans="1:3">
      <c r="A990" t="s">
        <v>20</v>
      </c>
      <c r="B990" t="s">
        <v>390</v>
      </c>
      <c r="C990" t="s">
        <v>177</v>
      </c>
    </row>
    <row r="991" spans="1:3">
      <c r="A991" t="s">
        <v>20</v>
      </c>
      <c r="B991" t="s">
        <v>415</v>
      </c>
      <c r="C991" t="s">
        <v>177</v>
      </c>
    </row>
    <row r="992" spans="1:3">
      <c r="A992" t="s">
        <v>20</v>
      </c>
      <c r="B992" t="s">
        <v>416</v>
      </c>
      <c r="C992" t="s">
        <v>17</v>
      </c>
    </row>
    <row r="993" spans="1:3">
      <c r="A993" t="s">
        <v>20</v>
      </c>
      <c r="B993" t="s">
        <v>421</v>
      </c>
      <c r="C993" t="s">
        <v>178</v>
      </c>
    </row>
    <row r="994" spans="1:3">
      <c r="A994" t="s">
        <v>20</v>
      </c>
      <c r="B994" t="s">
        <v>443</v>
      </c>
      <c r="C994" t="s">
        <v>17</v>
      </c>
    </row>
    <row r="995" spans="1:3">
      <c r="A995" t="s">
        <v>20</v>
      </c>
      <c r="B995" t="s">
        <v>444</v>
      </c>
      <c r="C995" t="s">
        <v>15</v>
      </c>
    </row>
    <row r="996" spans="1:3">
      <c r="A996" t="s">
        <v>20</v>
      </c>
      <c r="B996" t="s">
        <v>457</v>
      </c>
      <c r="C996" t="s">
        <v>459</v>
      </c>
    </row>
    <row r="997" spans="1:3">
      <c r="A997" t="s">
        <v>20</v>
      </c>
      <c r="B997" t="s">
        <v>569</v>
      </c>
      <c r="C997" t="s">
        <v>17</v>
      </c>
    </row>
    <row r="998" spans="1:3">
      <c r="A998" t="s">
        <v>20</v>
      </c>
      <c r="B998" t="s">
        <v>458</v>
      </c>
      <c r="C998" t="s">
        <v>16</v>
      </c>
    </row>
    <row r="999" spans="1:3">
      <c r="A999" t="s">
        <v>20</v>
      </c>
      <c r="B999" t="s">
        <v>158</v>
      </c>
      <c r="C999" t="s">
        <v>161</v>
      </c>
    </row>
    <row r="1000" spans="1:3">
      <c r="A1000" t="s">
        <v>20</v>
      </c>
      <c r="B1000" t="s">
        <v>127</v>
      </c>
      <c r="C1000" t="s">
        <v>162</v>
      </c>
    </row>
    <row r="1001" spans="1:3">
      <c r="A1001" t="s">
        <v>20</v>
      </c>
      <c r="B1001" t="s">
        <v>482</v>
      </c>
      <c r="C1001" t="s">
        <v>485</v>
      </c>
    </row>
    <row r="1002" spans="1:3">
      <c r="A1002" t="s">
        <v>20</v>
      </c>
      <c r="B1002" t="s">
        <v>483</v>
      </c>
      <c r="C1002" t="s">
        <v>270</v>
      </c>
    </row>
    <row r="1003" spans="1:3">
      <c r="A1003" t="s">
        <v>20</v>
      </c>
      <c r="B1003" t="s">
        <v>504</v>
      </c>
      <c r="C1003" t="s">
        <v>270</v>
      </c>
    </row>
    <row r="1004" spans="1:3">
      <c r="A1004" t="s">
        <v>20</v>
      </c>
      <c r="B1004" t="s">
        <v>515</v>
      </c>
      <c r="C1004" t="s">
        <v>270</v>
      </c>
    </row>
    <row r="1005" spans="1:3">
      <c r="A1005" t="s">
        <v>20</v>
      </c>
      <c r="B1005" t="s">
        <v>505</v>
      </c>
      <c r="C1005" t="s">
        <v>270</v>
      </c>
    </row>
    <row r="1006" spans="1:3">
      <c r="A1006" t="s">
        <v>20</v>
      </c>
      <c r="B1006" t="s">
        <v>516</v>
      </c>
      <c r="C1006" t="s">
        <v>517</v>
      </c>
    </row>
    <row r="1007" spans="1:3">
      <c r="A1007" t="s">
        <v>20</v>
      </c>
      <c r="B1007" t="s">
        <v>584</v>
      </c>
      <c r="C1007" t="s">
        <v>15</v>
      </c>
    </row>
    <row r="1008" spans="1:3">
      <c r="A1008" t="s">
        <v>20</v>
      </c>
      <c r="B1008" t="s">
        <v>521</v>
      </c>
      <c r="C1008" t="s">
        <v>15</v>
      </c>
    </row>
    <row r="1009" spans="1:3">
      <c r="A1009" t="s">
        <v>20</v>
      </c>
      <c r="B1009" t="s">
        <v>522</v>
      </c>
      <c r="C1009" t="s">
        <v>15</v>
      </c>
    </row>
    <row r="1010" spans="1:3">
      <c r="A1010" t="s">
        <v>7</v>
      </c>
      <c r="B1010" t="s">
        <v>539</v>
      </c>
      <c r="C1010" t="s">
        <v>32</v>
      </c>
    </row>
    <row r="1011" spans="1:3">
      <c r="A1011" t="s">
        <v>7</v>
      </c>
      <c r="B1011" t="s">
        <v>540</v>
      </c>
      <c r="C1011" t="s">
        <v>32</v>
      </c>
    </row>
    <row r="1012" spans="1:3">
      <c r="A1012" t="s">
        <v>7</v>
      </c>
      <c r="B1012" t="s">
        <v>553</v>
      </c>
      <c r="C1012" t="s">
        <v>32</v>
      </c>
    </row>
    <row r="1013" spans="1:3">
      <c r="A1013" t="s">
        <v>7</v>
      </c>
      <c r="B1013" t="s">
        <v>622</v>
      </c>
      <c r="C1013" t="s">
        <v>32</v>
      </c>
    </row>
    <row r="1014" spans="1:3">
      <c r="A1014" t="s">
        <v>7</v>
      </c>
      <c r="B1014" t="s">
        <v>12</v>
      </c>
      <c r="C1014" t="s">
        <v>32</v>
      </c>
    </row>
    <row r="1015" spans="1:3">
      <c r="A1015" t="s">
        <v>7</v>
      </c>
      <c r="B1015" t="s">
        <v>19</v>
      </c>
      <c r="C1015" t="s">
        <v>32</v>
      </c>
    </row>
    <row r="1016" spans="1:3">
      <c r="A1016" t="s">
        <v>7</v>
      </c>
      <c r="B1016" t="s">
        <v>623</v>
      </c>
      <c r="C1016" t="s">
        <v>32</v>
      </c>
    </row>
    <row r="1017" spans="1:3">
      <c r="A1017" t="s">
        <v>7</v>
      </c>
      <c r="B1017" t="s">
        <v>624</v>
      </c>
      <c r="C1017" t="s">
        <v>32</v>
      </c>
    </row>
    <row r="1018" spans="1:3">
      <c r="A1018" t="s">
        <v>7</v>
      </c>
      <c r="B1018" t="s">
        <v>625</v>
      </c>
      <c r="C1018" t="s">
        <v>32</v>
      </c>
    </row>
    <row r="1019" spans="1:3">
      <c r="A1019" t="s">
        <v>7</v>
      </c>
      <c r="B1019" t="s">
        <v>626</v>
      </c>
      <c r="C1019" t="s">
        <v>32</v>
      </c>
    </row>
    <row r="1020" spans="1:3">
      <c r="A1020" t="s">
        <v>7</v>
      </c>
      <c r="B1020" t="s">
        <v>22</v>
      </c>
      <c r="C1020" t="s">
        <v>32</v>
      </c>
    </row>
    <row r="1021" spans="1:3">
      <c r="A1021" t="s">
        <v>7</v>
      </c>
      <c r="B1021" t="s">
        <v>597</v>
      </c>
      <c r="C1021" t="s">
        <v>32</v>
      </c>
    </row>
    <row r="1022" spans="1:3">
      <c r="A1022" t="s">
        <v>7</v>
      </c>
      <c r="B1022" t="s">
        <v>627</v>
      </c>
      <c r="C1022" t="s">
        <v>32</v>
      </c>
    </row>
    <row r="1023" spans="1:3">
      <c r="A1023" t="s">
        <v>7</v>
      </c>
      <c r="B1023" t="s">
        <v>632</v>
      </c>
      <c r="C1023" t="s">
        <v>32</v>
      </c>
    </row>
    <row r="1024" spans="1:3">
      <c r="A1024" t="s">
        <v>7</v>
      </c>
      <c r="B1024" t="s">
        <v>634</v>
      </c>
      <c r="C1024" t="s">
        <v>32</v>
      </c>
    </row>
    <row r="1025" spans="1:3">
      <c r="A1025" t="s">
        <v>7</v>
      </c>
      <c r="B1025" t="s">
        <v>636</v>
      </c>
      <c r="C1025" t="s">
        <v>32</v>
      </c>
    </row>
    <row r="1026" spans="1:3">
      <c r="A1026" t="s">
        <v>7</v>
      </c>
      <c r="B1026" t="s">
        <v>637</v>
      </c>
      <c r="C1026" t="s">
        <v>32</v>
      </c>
    </row>
    <row r="1027" spans="1:3">
      <c r="A1027" t="s">
        <v>7</v>
      </c>
      <c r="B1027" t="s">
        <v>639</v>
      </c>
      <c r="C1027" t="s">
        <v>32</v>
      </c>
    </row>
    <row r="1028" spans="1:3">
      <c r="A1028" t="s">
        <v>7</v>
      </c>
      <c r="B1028" t="s">
        <v>641</v>
      </c>
      <c r="C1028" t="s">
        <v>32</v>
      </c>
    </row>
    <row r="1029" spans="1:3">
      <c r="A1029" t="s">
        <v>7</v>
      </c>
      <c r="B1029" t="s">
        <v>201</v>
      </c>
      <c r="C1029" t="s">
        <v>32</v>
      </c>
    </row>
    <row r="1030" spans="1:3">
      <c r="A1030" t="s">
        <v>7</v>
      </c>
      <c r="B1030" t="s">
        <v>269</v>
      </c>
      <c r="C1030" t="s">
        <v>32</v>
      </c>
    </row>
    <row r="1031" spans="1:3">
      <c r="A1031" t="s">
        <v>7</v>
      </c>
      <c r="B1031" t="s">
        <v>285</v>
      </c>
      <c r="C1031" t="s">
        <v>32</v>
      </c>
    </row>
    <row r="1032" spans="1:3">
      <c r="A1032" t="s">
        <v>7</v>
      </c>
      <c r="B1032" t="s">
        <v>296</v>
      </c>
      <c r="C1032" t="s">
        <v>32</v>
      </c>
    </row>
    <row r="1033" spans="1:3">
      <c r="A1033" t="s">
        <v>7</v>
      </c>
      <c r="B1033" t="s">
        <v>611</v>
      </c>
      <c r="C1033" t="s">
        <v>312</v>
      </c>
    </row>
    <row r="1034" spans="1:3">
      <c r="A1034" t="s">
        <v>7</v>
      </c>
      <c r="B1034" t="s">
        <v>313</v>
      </c>
      <c r="C1034" t="s">
        <v>32</v>
      </c>
    </row>
    <row r="1035" spans="1:3">
      <c r="A1035" t="s">
        <v>7</v>
      </c>
      <c r="B1035" t="s">
        <v>333</v>
      </c>
      <c r="C1035" t="s">
        <v>332</v>
      </c>
    </row>
    <row r="1036" spans="1:3">
      <c r="A1036" t="s">
        <v>7</v>
      </c>
      <c r="B1036" t="s">
        <v>336</v>
      </c>
      <c r="C1036" t="s">
        <v>32</v>
      </c>
    </row>
    <row r="1037" spans="1:3">
      <c r="A1037" t="s">
        <v>7</v>
      </c>
      <c r="B1037" t="s">
        <v>334</v>
      </c>
      <c r="C1037" t="s">
        <v>312</v>
      </c>
    </row>
    <row r="1038" spans="1:3">
      <c r="A1038" t="s">
        <v>7</v>
      </c>
      <c r="B1038" t="s">
        <v>335</v>
      </c>
      <c r="C1038" t="s">
        <v>172</v>
      </c>
    </row>
    <row r="1039" spans="1:3">
      <c r="A1039" t="s">
        <v>7</v>
      </c>
      <c r="B1039" t="s">
        <v>353</v>
      </c>
      <c r="C1039" t="s">
        <v>32</v>
      </c>
    </row>
    <row r="1040" spans="1:3">
      <c r="A1040" t="s">
        <v>7</v>
      </c>
      <c r="B1040" t="s">
        <v>354</v>
      </c>
      <c r="C1040" t="s">
        <v>17</v>
      </c>
    </row>
    <row r="1041" spans="1:3">
      <c r="A1041" t="s">
        <v>7</v>
      </c>
      <c r="B1041" t="s">
        <v>372</v>
      </c>
      <c r="C1041" t="s">
        <v>32</v>
      </c>
    </row>
    <row r="1042" spans="1:3">
      <c r="A1042" t="s">
        <v>7</v>
      </c>
      <c r="B1042" t="s">
        <v>373</v>
      </c>
      <c r="C1042" t="s">
        <v>32</v>
      </c>
    </row>
    <row r="1043" spans="1:3">
      <c r="A1043" t="s">
        <v>7</v>
      </c>
      <c r="B1043" t="s">
        <v>568</v>
      </c>
      <c r="C1043" t="s">
        <v>32</v>
      </c>
    </row>
    <row r="1044" spans="1:3">
      <c r="A1044" t="s">
        <v>7</v>
      </c>
      <c r="B1044" t="s">
        <v>554</v>
      </c>
      <c r="C1044" t="s">
        <v>32</v>
      </c>
    </row>
    <row r="1045" spans="1:3">
      <c r="A1045" t="s">
        <v>7</v>
      </c>
      <c r="B1045" t="s">
        <v>389</v>
      </c>
      <c r="C1045" t="s">
        <v>32</v>
      </c>
    </row>
    <row r="1046" spans="1:3">
      <c r="A1046" t="s">
        <v>7</v>
      </c>
      <c r="B1046" t="s">
        <v>420</v>
      </c>
      <c r="C1046" t="s">
        <v>32</v>
      </c>
    </row>
    <row r="1047" spans="1:3">
      <c r="A1047" t="s">
        <v>7</v>
      </c>
      <c r="B1047" t="s">
        <v>159</v>
      </c>
      <c r="C1047" t="s">
        <v>32</v>
      </c>
    </row>
    <row r="1048" spans="1:3">
      <c r="A1048" t="s">
        <v>7</v>
      </c>
      <c r="B1048" t="s">
        <v>390</v>
      </c>
      <c r="C1048" t="s">
        <v>32</v>
      </c>
    </row>
    <row r="1049" spans="1:3">
      <c r="A1049" t="s">
        <v>7</v>
      </c>
      <c r="B1049" t="s">
        <v>415</v>
      </c>
      <c r="C1049" t="s">
        <v>332</v>
      </c>
    </row>
    <row r="1050" spans="1:3">
      <c r="A1050" t="s">
        <v>7</v>
      </c>
      <c r="B1050" t="s">
        <v>416</v>
      </c>
      <c r="C1050" t="s">
        <v>17</v>
      </c>
    </row>
    <row r="1051" spans="1:3">
      <c r="A1051" t="s">
        <v>7</v>
      </c>
      <c r="B1051" t="s">
        <v>421</v>
      </c>
      <c r="C1051" t="s">
        <v>32</v>
      </c>
    </row>
    <row r="1052" spans="1:3">
      <c r="A1052" t="s">
        <v>7</v>
      </c>
      <c r="B1052" t="s">
        <v>443</v>
      </c>
      <c r="C1052" t="s">
        <v>32</v>
      </c>
    </row>
    <row r="1053" spans="1:3">
      <c r="A1053" t="s">
        <v>7</v>
      </c>
      <c r="B1053" t="s">
        <v>444</v>
      </c>
      <c r="C1053" t="s">
        <v>32</v>
      </c>
    </row>
    <row r="1054" spans="1:3">
      <c r="A1054" t="s">
        <v>7</v>
      </c>
      <c r="B1054" t="s">
        <v>457</v>
      </c>
      <c r="C1054" t="s">
        <v>32</v>
      </c>
    </row>
    <row r="1055" spans="1:3">
      <c r="A1055" t="s">
        <v>7</v>
      </c>
      <c r="B1055" t="s">
        <v>569</v>
      </c>
      <c r="C1055" t="s">
        <v>32</v>
      </c>
    </row>
    <row r="1056" spans="1:3">
      <c r="A1056" t="s">
        <v>7</v>
      </c>
      <c r="B1056" t="s">
        <v>458</v>
      </c>
      <c r="C1056" t="s">
        <v>32</v>
      </c>
    </row>
    <row r="1057" spans="1:3">
      <c r="A1057" t="s">
        <v>7</v>
      </c>
      <c r="B1057" t="s">
        <v>158</v>
      </c>
      <c r="C1057" t="s">
        <v>32</v>
      </c>
    </row>
    <row r="1058" spans="1:3">
      <c r="A1058" t="s">
        <v>7</v>
      </c>
      <c r="B1058" t="s">
        <v>127</v>
      </c>
      <c r="C1058" t="s">
        <v>32</v>
      </c>
    </row>
    <row r="1059" spans="1:3">
      <c r="A1059" t="s">
        <v>7</v>
      </c>
      <c r="B1059" t="s">
        <v>482</v>
      </c>
      <c r="C1059" t="s">
        <v>32</v>
      </c>
    </row>
    <row r="1060" spans="1:3">
      <c r="A1060" t="s">
        <v>7</v>
      </c>
      <c r="B1060" t="s">
        <v>483</v>
      </c>
      <c r="C1060" t="s">
        <v>32</v>
      </c>
    </row>
    <row r="1061" spans="1:3">
      <c r="A1061" t="s">
        <v>7</v>
      </c>
      <c r="B1061" t="s">
        <v>504</v>
      </c>
      <c r="C1061" t="s">
        <v>32</v>
      </c>
    </row>
    <row r="1062" spans="1:3">
      <c r="A1062" t="s">
        <v>7</v>
      </c>
      <c r="B1062" t="s">
        <v>515</v>
      </c>
      <c r="C1062" t="s">
        <v>17</v>
      </c>
    </row>
    <row r="1063" spans="1:3">
      <c r="A1063" t="s">
        <v>7</v>
      </c>
      <c r="B1063" t="s">
        <v>505</v>
      </c>
      <c r="C1063" t="s">
        <v>332</v>
      </c>
    </row>
    <row r="1064" spans="1:3">
      <c r="A1064" t="s">
        <v>7</v>
      </c>
      <c r="B1064" t="s">
        <v>516</v>
      </c>
      <c r="C1064" t="s">
        <v>32</v>
      </c>
    </row>
    <row r="1065" spans="1:3">
      <c r="A1065" t="s">
        <v>7</v>
      </c>
      <c r="B1065" t="s">
        <v>584</v>
      </c>
      <c r="C1065" t="s">
        <v>596</v>
      </c>
    </row>
    <row r="1066" spans="1:3">
      <c r="A1066" t="s">
        <v>7</v>
      </c>
      <c r="B1066" t="s">
        <v>521</v>
      </c>
      <c r="C1066" t="s">
        <v>32</v>
      </c>
    </row>
    <row r="1067" spans="1:3">
      <c r="A1067" t="s">
        <v>7</v>
      </c>
      <c r="B1067" t="s">
        <v>522</v>
      </c>
      <c r="C1067" t="s">
        <v>332</v>
      </c>
    </row>
    <row r="1068" spans="1:3">
      <c r="A1068" t="s">
        <v>212</v>
      </c>
      <c r="B1068" t="s">
        <v>539</v>
      </c>
      <c r="C1068" t="s">
        <v>32</v>
      </c>
    </row>
    <row r="1069" spans="1:3">
      <c r="A1069" t="s">
        <v>212</v>
      </c>
      <c r="B1069" t="s">
        <v>540</v>
      </c>
      <c r="C1069" t="s">
        <v>32</v>
      </c>
    </row>
    <row r="1070" spans="1:3">
      <c r="A1070" t="s">
        <v>212</v>
      </c>
      <c r="B1070" t="s">
        <v>553</v>
      </c>
      <c r="C1070" t="s">
        <v>32</v>
      </c>
    </row>
    <row r="1071" spans="1:3">
      <c r="A1071" t="s">
        <v>212</v>
      </c>
      <c r="B1071" t="s">
        <v>201</v>
      </c>
      <c r="C1071" t="s">
        <v>32</v>
      </c>
    </row>
    <row r="1072" spans="1:3">
      <c r="A1072" t="s">
        <v>212</v>
      </c>
      <c r="B1072" t="s">
        <v>269</v>
      </c>
      <c r="C1072" t="s">
        <v>17</v>
      </c>
    </row>
    <row r="1073" spans="1:3">
      <c r="A1073" t="s">
        <v>212</v>
      </c>
      <c r="B1073" t="s">
        <v>285</v>
      </c>
      <c r="C1073" t="s">
        <v>17</v>
      </c>
    </row>
    <row r="1074" spans="1:3">
      <c r="A1074" t="s">
        <v>212</v>
      </c>
      <c r="B1074" t="s">
        <v>296</v>
      </c>
      <c r="C1074" t="s">
        <v>17</v>
      </c>
    </row>
    <row r="1075" spans="1:3">
      <c r="A1075" t="s">
        <v>212</v>
      </c>
      <c r="B1075" t="s">
        <v>611</v>
      </c>
      <c r="C1075" t="s">
        <v>17</v>
      </c>
    </row>
    <row r="1076" spans="1:3">
      <c r="A1076" t="s">
        <v>212</v>
      </c>
      <c r="B1076" t="s">
        <v>313</v>
      </c>
      <c r="C1076" t="s">
        <v>17</v>
      </c>
    </row>
    <row r="1077" spans="1:3">
      <c r="A1077" t="s">
        <v>212</v>
      </c>
      <c r="B1077" t="s">
        <v>333</v>
      </c>
      <c r="C1077" t="s">
        <v>32</v>
      </c>
    </row>
    <row r="1078" spans="1:3">
      <c r="A1078" t="s">
        <v>212</v>
      </c>
      <c r="B1078" t="s">
        <v>336</v>
      </c>
      <c r="C1078" t="s">
        <v>17</v>
      </c>
    </row>
    <row r="1079" spans="1:3">
      <c r="A1079" t="s">
        <v>212</v>
      </c>
      <c r="B1079" t="s">
        <v>334</v>
      </c>
      <c r="C1079" t="s">
        <v>17</v>
      </c>
    </row>
    <row r="1080" spans="1:3">
      <c r="A1080" t="s">
        <v>212</v>
      </c>
      <c r="B1080" t="s">
        <v>335</v>
      </c>
      <c r="C1080" t="s">
        <v>17</v>
      </c>
    </row>
    <row r="1081" spans="1:3">
      <c r="A1081" t="s">
        <v>212</v>
      </c>
      <c r="B1081" t="s">
        <v>353</v>
      </c>
      <c r="C1081" t="s">
        <v>17</v>
      </c>
    </row>
    <row r="1082" spans="1:3">
      <c r="A1082" t="s">
        <v>212</v>
      </c>
      <c r="B1082" t="s">
        <v>354</v>
      </c>
      <c r="C1082" t="s">
        <v>32</v>
      </c>
    </row>
    <row r="1083" spans="1:3">
      <c r="A1083" t="s">
        <v>212</v>
      </c>
      <c r="B1083" t="s">
        <v>372</v>
      </c>
      <c r="C1083" t="s">
        <v>32</v>
      </c>
    </row>
    <row r="1084" spans="1:3">
      <c r="A1084" t="s">
        <v>212</v>
      </c>
      <c r="B1084" t="s">
        <v>373</v>
      </c>
      <c r="C1084" t="s">
        <v>32</v>
      </c>
    </row>
    <row r="1085" spans="1:3">
      <c r="A1085" t="s">
        <v>212</v>
      </c>
      <c r="B1085" t="s">
        <v>568</v>
      </c>
      <c r="C1085" t="s">
        <v>32</v>
      </c>
    </row>
    <row r="1086" spans="1:3">
      <c r="A1086" t="s">
        <v>212</v>
      </c>
      <c r="B1086" t="s">
        <v>554</v>
      </c>
      <c r="C1086" t="s">
        <v>32</v>
      </c>
    </row>
    <row r="1087" spans="1:3">
      <c r="A1087" t="s">
        <v>212</v>
      </c>
      <c r="B1087" t="s">
        <v>389</v>
      </c>
      <c r="C1087" t="s">
        <v>32</v>
      </c>
    </row>
    <row r="1088" spans="1:3">
      <c r="A1088" t="s">
        <v>212</v>
      </c>
      <c r="B1088" t="s">
        <v>420</v>
      </c>
      <c r="C1088" t="s">
        <v>17</v>
      </c>
    </row>
    <row r="1089" spans="1:3">
      <c r="A1089" t="s">
        <v>212</v>
      </c>
      <c r="B1089" t="s">
        <v>390</v>
      </c>
      <c r="C1089" t="s">
        <v>17</v>
      </c>
    </row>
    <row r="1090" spans="1:3">
      <c r="A1090" t="s">
        <v>212</v>
      </c>
      <c r="B1090" t="s">
        <v>415</v>
      </c>
      <c r="C1090" t="s">
        <v>17</v>
      </c>
    </row>
    <row r="1091" spans="1:3">
      <c r="A1091" t="s">
        <v>212</v>
      </c>
      <c r="B1091" t="s">
        <v>416</v>
      </c>
      <c r="C1091" t="s">
        <v>17</v>
      </c>
    </row>
    <row r="1092" spans="1:3">
      <c r="A1092" t="s">
        <v>212</v>
      </c>
      <c r="B1092" t="s">
        <v>421</v>
      </c>
      <c r="C1092" t="s">
        <v>17</v>
      </c>
    </row>
    <row r="1093" spans="1:3">
      <c r="A1093" t="s">
        <v>212</v>
      </c>
      <c r="B1093" t="s">
        <v>443</v>
      </c>
      <c r="C1093" t="s">
        <v>17</v>
      </c>
    </row>
    <row r="1094" spans="1:3">
      <c r="A1094" t="s">
        <v>212</v>
      </c>
      <c r="B1094" t="s">
        <v>444</v>
      </c>
      <c r="C1094" t="s">
        <v>17</v>
      </c>
    </row>
    <row r="1095" spans="1:3">
      <c r="A1095" t="s">
        <v>212</v>
      </c>
      <c r="B1095" t="s">
        <v>457</v>
      </c>
      <c r="C1095" t="s">
        <v>32</v>
      </c>
    </row>
    <row r="1096" spans="1:3">
      <c r="A1096" t="s">
        <v>212</v>
      </c>
      <c r="B1096" t="s">
        <v>569</v>
      </c>
      <c r="C1096" t="s">
        <v>32</v>
      </c>
    </row>
    <row r="1097" spans="1:3">
      <c r="A1097" t="s">
        <v>212</v>
      </c>
      <c r="B1097" t="s">
        <v>458</v>
      </c>
      <c r="C1097" t="s">
        <v>32</v>
      </c>
    </row>
    <row r="1098" spans="1:3">
      <c r="A1098" t="s">
        <v>212</v>
      </c>
      <c r="B1098" t="s">
        <v>482</v>
      </c>
      <c r="C1098" t="s">
        <v>17</v>
      </c>
    </row>
    <row r="1099" spans="1:3">
      <c r="A1099" t="s">
        <v>212</v>
      </c>
      <c r="B1099" t="s">
        <v>483</v>
      </c>
      <c r="C1099" t="s">
        <v>17</v>
      </c>
    </row>
    <row r="1100" spans="1:3">
      <c r="A1100" t="s">
        <v>212</v>
      </c>
      <c r="B1100" t="s">
        <v>504</v>
      </c>
      <c r="C1100" t="s">
        <v>17</v>
      </c>
    </row>
    <row r="1101" spans="1:3">
      <c r="A1101" t="s">
        <v>212</v>
      </c>
      <c r="B1101" t="s">
        <v>515</v>
      </c>
      <c r="C1101" t="s">
        <v>17</v>
      </c>
    </row>
    <row r="1102" spans="1:3">
      <c r="A1102" t="s">
        <v>212</v>
      </c>
      <c r="B1102" t="s">
        <v>505</v>
      </c>
      <c r="C1102" t="s">
        <v>32</v>
      </c>
    </row>
    <row r="1103" spans="1:3">
      <c r="A1103" t="s">
        <v>212</v>
      </c>
      <c r="B1103" t="s">
        <v>516</v>
      </c>
      <c r="C1103" t="s">
        <v>32</v>
      </c>
    </row>
    <row r="1104" spans="1:3">
      <c r="A1104" t="s">
        <v>212</v>
      </c>
      <c r="B1104" t="s">
        <v>584</v>
      </c>
      <c r="C1104" t="s">
        <v>32</v>
      </c>
    </row>
    <row r="1105" spans="1:3">
      <c r="A1105" t="s">
        <v>212</v>
      </c>
      <c r="B1105" t="s">
        <v>521</v>
      </c>
      <c r="C1105" t="s">
        <v>17</v>
      </c>
    </row>
    <row r="1106" spans="1:3">
      <c r="A1106" t="s">
        <v>212</v>
      </c>
      <c r="B1106" t="s">
        <v>522</v>
      </c>
      <c r="C1106" t="s">
        <v>32</v>
      </c>
    </row>
    <row r="1107" spans="1:3">
      <c r="A1107" t="s">
        <v>229</v>
      </c>
      <c r="B1107" t="s">
        <v>539</v>
      </c>
      <c r="C1107" t="s">
        <v>17</v>
      </c>
    </row>
    <row r="1108" spans="1:3">
      <c r="A1108" t="s">
        <v>229</v>
      </c>
      <c r="B1108" t="s">
        <v>540</v>
      </c>
      <c r="C1108" t="s">
        <v>17</v>
      </c>
    </row>
    <row r="1109" spans="1:3">
      <c r="A1109" t="s">
        <v>229</v>
      </c>
      <c r="B1109" t="s">
        <v>553</v>
      </c>
      <c r="C1109" t="s">
        <v>17</v>
      </c>
    </row>
    <row r="1110" spans="1:3">
      <c r="A1110" t="s">
        <v>229</v>
      </c>
      <c r="B1110" t="s">
        <v>19</v>
      </c>
      <c r="C1110" t="s">
        <v>32</v>
      </c>
    </row>
    <row r="1111" spans="1:3">
      <c r="A1111" t="s">
        <v>229</v>
      </c>
      <c r="B1111" t="s">
        <v>201</v>
      </c>
      <c r="C1111" t="s">
        <v>32</v>
      </c>
    </row>
    <row r="1112" spans="1:3">
      <c r="A1112" t="s">
        <v>229</v>
      </c>
      <c r="B1112" t="s">
        <v>269</v>
      </c>
      <c r="C1112" t="s">
        <v>32</v>
      </c>
    </row>
    <row r="1113" spans="1:3">
      <c r="A1113" t="s">
        <v>229</v>
      </c>
      <c r="B1113" t="s">
        <v>285</v>
      </c>
      <c r="C1113" t="s">
        <v>32</v>
      </c>
    </row>
    <row r="1114" spans="1:3">
      <c r="A1114" t="s">
        <v>229</v>
      </c>
      <c r="B1114" t="s">
        <v>296</v>
      </c>
      <c r="C1114" t="s">
        <v>32</v>
      </c>
    </row>
    <row r="1115" spans="1:3">
      <c r="A1115" t="s">
        <v>229</v>
      </c>
      <c r="B1115" t="s">
        <v>611</v>
      </c>
      <c r="C1115" t="s">
        <v>17</v>
      </c>
    </row>
    <row r="1116" spans="1:3">
      <c r="A1116" t="s">
        <v>229</v>
      </c>
      <c r="B1116" t="s">
        <v>313</v>
      </c>
      <c r="C1116" t="s">
        <v>32</v>
      </c>
    </row>
    <row r="1117" spans="1:3">
      <c r="A1117" t="s">
        <v>229</v>
      </c>
      <c r="B1117" t="s">
        <v>333</v>
      </c>
      <c r="C1117" t="s">
        <v>17</v>
      </c>
    </row>
    <row r="1118" spans="1:3">
      <c r="A1118" t="s">
        <v>229</v>
      </c>
      <c r="B1118" t="s">
        <v>336</v>
      </c>
      <c r="C1118" t="s">
        <v>17</v>
      </c>
    </row>
    <row r="1119" spans="1:3">
      <c r="A1119" t="s">
        <v>229</v>
      </c>
      <c r="B1119" t="s">
        <v>334</v>
      </c>
      <c r="C1119" t="s">
        <v>17</v>
      </c>
    </row>
    <row r="1120" spans="1:3">
      <c r="A1120" t="s">
        <v>229</v>
      </c>
      <c r="B1120" t="s">
        <v>335</v>
      </c>
      <c r="C1120" t="s">
        <v>32</v>
      </c>
    </row>
    <row r="1121" spans="1:3">
      <c r="A1121" t="s">
        <v>229</v>
      </c>
      <c r="B1121" t="s">
        <v>353</v>
      </c>
      <c r="C1121" t="s">
        <v>32</v>
      </c>
    </row>
    <row r="1122" spans="1:3">
      <c r="A1122" t="s">
        <v>229</v>
      </c>
      <c r="B1122" t="s">
        <v>354</v>
      </c>
      <c r="C1122" t="s">
        <v>32</v>
      </c>
    </row>
    <row r="1123" spans="1:3">
      <c r="A1123" t="s">
        <v>229</v>
      </c>
      <c r="B1123" t="s">
        <v>372</v>
      </c>
      <c r="C1123" t="s">
        <v>32</v>
      </c>
    </row>
    <row r="1124" spans="1:3">
      <c r="A1124" t="s">
        <v>229</v>
      </c>
      <c r="B1124" t="s">
        <v>373</v>
      </c>
      <c r="C1124" t="s">
        <v>32</v>
      </c>
    </row>
    <row r="1125" spans="1:3">
      <c r="A1125" t="s">
        <v>229</v>
      </c>
      <c r="B1125" t="s">
        <v>568</v>
      </c>
      <c r="C1125" t="s">
        <v>32</v>
      </c>
    </row>
    <row r="1126" spans="1:3">
      <c r="A1126" t="s">
        <v>229</v>
      </c>
      <c r="B1126" t="s">
        <v>554</v>
      </c>
      <c r="C1126" t="s">
        <v>32</v>
      </c>
    </row>
    <row r="1127" spans="1:3">
      <c r="A1127" t="s">
        <v>229</v>
      </c>
      <c r="B1127" t="s">
        <v>389</v>
      </c>
      <c r="C1127" t="s">
        <v>32</v>
      </c>
    </row>
    <row r="1128" spans="1:3">
      <c r="A1128" t="s">
        <v>229</v>
      </c>
      <c r="B1128" t="s">
        <v>420</v>
      </c>
      <c r="C1128" t="s">
        <v>32</v>
      </c>
    </row>
    <row r="1129" spans="1:3">
      <c r="A1129" t="s">
        <v>229</v>
      </c>
      <c r="B1129" t="s">
        <v>390</v>
      </c>
      <c r="C1129" t="s">
        <v>32</v>
      </c>
    </row>
    <row r="1130" spans="1:3">
      <c r="A1130" t="s">
        <v>229</v>
      </c>
      <c r="B1130" t="s">
        <v>415</v>
      </c>
      <c r="C1130" t="s">
        <v>32</v>
      </c>
    </row>
    <row r="1131" spans="1:3">
      <c r="A1131" t="s">
        <v>229</v>
      </c>
      <c r="B1131" t="s">
        <v>416</v>
      </c>
      <c r="C1131" t="s">
        <v>32</v>
      </c>
    </row>
    <row r="1132" spans="1:3">
      <c r="A1132" t="s">
        <v>229</v>
      </c>
      <c r="B1132" t="s">
        <v>421</v>
      </c>
      <c r="C1132" t="s">
        <v>32</v>
      </c>
    </row>
    <row r="1133" spans="1:3">
      <c r="A1133" t="s">
        <v>229</v>
      </c>
      <c r="B1133" t="s">
        <v>443</v>
      </c>
      <c r="C1133" t="s">
        <v>32</v>
      </c>
    </row>
    <row r="1134" spans="1:3">
      <c r="A1134" t="s">
        <v>229</v>
      </c>
      <c r="B1134" t="s">
        <v>444</v>
      </c>
      <c r="C1134" t="s">
        <v>32</v>
      </c>
    </row>
    <row r="1135" spans="1:3">
      <c r="A1135" t="s">
        <v>229</v>
      </c>
      <c r="B1135" t="s">
        <v>457</v>
      </c>
      <c r="C1135" t="s">
        <v>32</v>
      </c>
    </row>
    <row r="1136" spans="1:3">
      <c r="A1136" t="s">
        <v>229</v>
      </c>
      <c r="B1136" t="s">
        <v>569</v>
      </c>
      <c r="C1136" t="s">
        <v>32</v>
      </c>
    </row>
    <row r="1137" spans="1:3">
      <c r="A1137" t="s">
        <v>229</v>
      </c>
      <c r="B1137" t="s">
        <v>458</v>
      </c>
      <c r="C1137" t="s">
        <v>32</v>
      </c>
    </row>
    <row r="1138" spans="1:3">
      <c r="A1138" t="s">
        <v>229</v>
      </c>
      <c r="B1138" t="s">
        <v>482</v>
      </c>
      <c r="C1138" t="s">
        <v>32</v>
      </c>
    </row>
    <row r="1139" spans="1:3">
      <c r="A1139" t="s">
        <v>229</v>
      </c>
      <c r="B1139" t="s">
        <v>483</v>
      </c>
      <c r="C1139" t="s">
        <v>32</v>
      </c>
    </row>
    <row r="1140" spans="1:3">
      <c r="A1140" t="s">
        <v>229</v>
      </c>
      <c r="B1140" t="s">
        <v>504</v>
      </c>
      <c r="C1140" t="s">
        <v>32</v>
      </c>
    </row>
    <row r="1141" spans="1:3">
      <c r="A1141" t="s">
        <v>229</v>
      </c>
      <c r="B1141" t="s">
        <v>515</v>
      </c>
      <c r="C1141" t="s">
        <v>32</v>
      </c>
    </row>
    <row r="1142" spans="1:3">
      <c r="A1142" t="s">
        <v>229</v>
      </c>
      <c r="B1142" t="s">
        <v>505</v>
      </c>
      <c r="C1142" t="s">
        <v>32</v>
      </c>
    </row>
    <row r="1143" spans="1:3">
      <c r="A1143" t="s">
        <v>229</v>
      </c>
      <c r="B1143" t="s">
        <v>516</v>
      </c>
      <c r="C1143" t="s">
        <v>32</v>
      </c>
    </row>
    <row r="1144" spans="1:3">
      <c r="A1144" t="s">
        <v>229</v>
      </c>
      <c r="B1144" t="s">
        <v>584</v>
      </c>
      <c r="C1144" t="s">
        <v>32</v>
      </c>
    </row>
    <row r="1145" spans="1:3">
      <c r="A1145" t="s">
        <v>229</v>
      </c>
      <c r="B1145" t="s">
        <v>521</v>
      </c>
      <c r="C1145" t="s">
        <v>32</v>
      </c>
    </row>
    <row r="1146" spans="1:3">
      <c r="A1146" t="s">
        <v>229</v>
      </c>
      <c r="B1146" t="s">
        <v>522</v>
      </c>
      <c r="C1146" t="s">
        <v>32</v>
      </c>
    </row>
    <row r="1147" spans="1:3">
      <c r="A1147" t="s">
        <v>237</v>
      </c>
      <c r="B1147" t="s">
        <v>539</v>
      </c>
      <c r="C1147" t="s">
        <v>17</v>
      </c>
    </row>
    <row r="1148" spans="1:3">
      <c r="A1148" t="s">
        <v>237</v>
      </c>
      <c r="B1148" t="s">
        <v>540</v>
      </c>
      <c r="C1148" t="s">
        <v>17</v>
      </c>
    </row>
    <row r="1149" spans="1:3">
      <c r="A1149" t="s">
        <v>237</v>
      </c>
      <c r="B1149" t="s">
        <v>553</v>
      </c>
      <c r="C1149" t="s">
        <v>17</v>
      </c>
    </row>
    <row r="1150" spans="1:3">
      <c r="A1150" t="s">
        <v>237</v>
      </c>
      <c r="B1150" t="s">
        <v>201</v>
      </c>
      <c r="C1150" t="s">
        <v>32</v>
      </c>
    </row>
    <row r="1151" spans="1:3">
      <c r="A1151" t="s">
        <v>237</v>
      </c>
      <c r="B1151" t="s">
        <v>269</v>
      </c>
      <c r="C1151" t="s">
        <v>32</v>
      </c>
    </row>
    <row r="1152" spans="1:3">
      <c r="A1152" t="s">
        <v>237</v>
      </c>
      <c r="B1152" t="s">
        <v>285</v>
      </c>
      <c r="C1152" t="s">
        <v>17</v>
      </c>
    </row>
    <row r="1153" spans="1:3">
      <c r="A1153" t="s">
        <v>237</v>
      </c>
      <c r="B1153" t="s">
        <v>296</v>
      </c>
      <c r="C1153" t="s">
        <v>32</v>
      </c>
    </row>
    <row r="1154" spans="1:3">
      <c r="A1154" t="s">
        <v>237</v>
      </c>
      <c r="B1154" t="s">
        <v>611</v>
      </c>
      <c r="C1154" t="s">
        <v>17</v>
      </c>
    </row>
    <row r="1155" spans="1:3">
      <c r="A1155" t="s">
        <v>237</v>
      </c>
      <c r="B1155" t="s">
        <v>313</v>
      </c>
      <c r="C1155" t="s">
        <v>32</v>
      </c>
    </row>
    <row r="1156" spans="1:3">
      <c r="A1156" t="s">
        <v>237</v>
      </c>
      <c r="B1156" t="s">
        <v>333</v>
      </c>
      <c r="C1156" t="s">
        <v>17</v>
      </c>
    </row>
    <row r="1157" spans="1:3">
      <c r="A1157" t="s">
        <v>237</v>
      </c>
      <c r="B1157" t="s">
        <v>336</v>
      </c>
      <c r="C1157" t="s">
        <v>17</v>
      </c>
    </row>
    <row r="1158" spans="1:3">
      <c r="A1158" t="s">
        <v>237</v>
      </c>
      <c r="B1158" t="s">
        <v>334</v>
      </c>
      <c r="C1158" t="s">
        <v>17</v>
      </c>
    </row>
    <row r="1159" spans="1:3">
      <c r="A1159" t="s">
        <v>237</v>
      </c>
      <c r="B1159" t="s">
        <v>335</v>
      </c>
      <c r="C1159" t="s">
        <v>32</v>
      </c>
    </row>
    <row r="1160" spans="1:3">
      <c r="A1160" t="s">
        <v>237</v>
      </c>
      <c r="B1160" t="s">
        <v>353</v>
      </c>
      <c r="C1160" t="s">
        <v>32</v>
      </c>
    </row>
    <row r="1161" spans="1:3">
      <c r="A1161" t="s">
        <v>237</v>
      </c>
      <c r="B1161" t="s">
        <v>354</v>
      </c>
      <c r="C1161" t="s">
        <v>32</v>
      </c>
    </row>
    <row r="1162" spans="1:3">
      <c r="A1162" t="s">
        <v>237</v>
      </c>
      <c r="B1162" t="s">
        <v>372</v>
      </c>
      <c r="C1162" t="s">
        <v>32</v>
      </c>
    </row>
    <row r="1163" spans="1:3">
      <c r="A1163" t="s">
        <v>237</v>
      </c>
      <c r="B1163" t="s">
        <v>373</v>
      </c>
      <c r="C1163" t="s">
        <v>32</v>
      </c>
    </row>
    <row r="1164" spans="1:3">
      <c r="A1164" t="s">
        <v>237</v>
      </c>
      <c r="B1164" t="s">
        <v>568</v>
      </c>
      <c r="C1164" t="s">
        <v>32</v>
      </c>
    </row>
    <row r="1165" spans="1:3">
      <c r="A1165" t="s">
        <v>237</v>
      </c>
      <c r="B1165" t="s">
        <v>554</v>
      </c>
      <c r="C1165" t="s">
        <v>32</v>
      </c>
    </row>
    <row r="1166" spans="1:3">
      <c r="A1166" t="s">
        <v>237</v>
      </c>
      <c r="B1166" t="s">
        <v>389</v>
      </c>
      <c r="C1166" t="s">
        <v>32</v>
      </c>
    </row>
    <row r="1167" spans="1:3">
      <c r="A1167" t="s">
        <v>237</v>
      </c>
      <c r="B1167" t="s">
        <v>420</v>
      </c>
      <c r="C1167" t="s">
        <v>32</v>
      </c>
    </row>
    <row r="1168" spans="1:3">
      <c r="A1168" t="s">
        <v>237</v>
      </c>
      <c r="B1168" t="s">
        <v>390</v>
      </c>
      <c r="C1168" t="s">
        <v>32</v>
      </c>
    </row>
    <row r="1169" spans="1:3">
      <c r="A1169" t="s">
        <v>237</v>
      </c>
      <c r="B1169" t="s">
        <v>415</v>
      </c>
      <c r="C1169" t="s">
        <v>32</v>
      </c>
    </row>
    <row r="1170" spans="1:3">
      <c r="A1170" t="s">
        <v>237</v>
      </c>
      <c r="B1170" t="s">
        <v>416</v>
      </c>
      <c r="C1170" t="s">
        <v>32</v>
      </c>
    </row>
    <row r="1171" spans="1:3">
      <c r="A1171" t="s">
        <v>237</v>
      </c>
      <c r="B1171" t="s">
        <v>421</v>
      </c>
      <c r="C1171" t="s">
        <v>32</v>
      </c>
    </row>
    <row r="1172" spans="1:3">
      <c r="A1172" t="s">
        <v>237</v>
      </c>
      <c r="B1172" t="s">
        <v>443</v>
      </c>
      <c r="C1172" t="s">
        <v>32</v>
      </c>
    </row>
    <row r="1173" spans="1:3">
      <c r="A1173" t="s">
        <v>237</v>
      </c>
      <c r="B1173" t="s">
        <v>444</v>
      </c>
      <c r="C1173" t="s">
        <v>32</v>
      </c>
    </row>
    <row r="1174" spans="1:3">
      <c r="A1174" t="s">
        <v>237</v>
      </c>
      <c r="B1174" t="s">
        <v>457</v>
      </c>
      <c r="C1174" t="s">
        <v>32</v>
      </c>
    </row>
    <row r="1175" spans="1:3">
      <c r="A1175" t="s">
        <v>237</v>
      </c>
      <c r="B1175" t="s">
        <v>569</v>
      </c>
      <c r="C1175" t="s">
        <v>32</v>
      </c>
    </row>
    <row r="1176" spans="1:3">
      <c r="A1176" t="s">
        <v>237</v>
      </c>
      <c r="B1176" t="s">
        <v>458</v>
      </c>
      <c r="C1176" t="s">
        <v>32</v>
      </c>
    </row>
    <row r="1177" spans="1:3">
      <c r="A1177" t="s">
        <v>237</v>
      </c>
      <c r="B1177" t="s">
        <v>482</v>
      </c>
      <c r="C1177" t="s">
        <v>32</v>
      </c>
    </row>
    <row r="1178" spans="1:3">
      <c r="A1178" t="s">
        <v>237</v>
      </c>
      <c r="B1178" t="s">
        <v>483</v>
      </c>
      <c r="C1178" t="s">
        <v>32</v>
      </c>
    </row>
    <row r="1179" spans="1:3">
      <c r="A1179" t="s">
        <v>237</v>
      </c>
      <c r="B1179" t="s">
        <v>504</v>
      </c>
      <c r="C1179" t="s">
        <v>32</v>
      </c>
    </row>
    <row r="1180" spans="1:3">
      <c r="A1180" t="s">
        <v>237</v>
      </c>
      <c r="B1180" t="s">
        <v>515</v>
      </c>
      <c r="C1180" t="s">
        <v>32</v>
      </c>
    </row>
    <row r="1181" spans="1:3">
      <c r="A1181" t="s">
        <v>237</v>
      </c>
      <c r="B1181" t="s">
        <v>505</v>
      </c>
      <c r="C1181" t="s">
        <v>32</v>
      </c>
    </row>
    <row r="1182" spans="1:3">
      <c r="A1182" t="s">
        <v>237</v>
      </c>
      <c r="B1182" t="s">
        <v>516</v>
      </c>
      <c r="C1182" t="s">
        <v>32</v>
      </c>
    </row>
    <row r="1183" spans="1:3">
      <c r="A1183" t="s">
        <v>237</v>
      </c>
      <c r="B1183" t="s">
        <v>584</v>
      </c>
      <c r="C1183" t="s">
        <v>32</v>
      </c>
    </row>
    <row r="1184" spans="1:3">
      <c r="A1184" t="s">
        <v>237</v>
      </c>
      <c r="B1184" t="s">
        <v>521</v>
      </c>
      <c r="C1184" t="s">
        <v>32</v>
      </c>
    </row>
    <row r="1185" spans="1:3">
      <c r="A1185" t="s">
        <v>237</v>
      </c>
      <c r="B1185" t="s">
        <v>522</v>
      </c>
      <c r="C1185" t="s">
        <v>32</v>
      </c>
    </row>
    <row r="1186" spans="1:3">
      <c r="A1186" t="s">
        <v>71</v>
      </c>
      <c r="B1186" t="s">
        <v>622</v>
      </c>
      <c r="C1186">
        <v>5</v>
      </c>
    </row>
    <row r="1187" spans="1:3">
      <c r="A1187" t="s">
        <v>71</v>
      </c>
      <c r="B1187" t="s">
        <v>12</v>
      </c>
      <c r="C1187">
        <v>5</v>
      </c>
    </row>
    <row r="1188" spans="1:3">
      <c r="A1188" t="s">
        <v>71</v>
      </c>
      <c r="B1188" t="s">
        <v>19</v>
      </c>
      <c r="C1188">
        <v>5</v>
      </c>
    </row>
    <row r="1189" spans="1:3">
      <c r="A1189" t="s">
        <v>71</v>
      </c>
      <c r="B1189" t="s">
        <v>103</v>
      </c>
      <c r="C1189">
        <v>5</v>
      </c>
    </row>
    <row r="1190" spans="1:3">
      <c r="A1190" t="s">
        <v>71</v>
      </c>
      <c r="B1190" t="s">
        <v>623</v>
      </c>
      <c r="C1190">
        <v>5</v>
      </c>
    </row>
    <row r="1191" spans="1:3">
      <c r="A1191" t="s">
        <v>71</v>
      </c>
      <c r="B1191" t="s">
        <v>624</v>
      </c>
      <c r="C1191">
        <v>5</v>
      </c>
    </row>
    <row r="1192" spans="1:3">
      <c r="A1192" t="s">
        <v>71</v>
      </c>
      <c r="B1192" t="s">
        <v>625</v>
      </c>
      <c r="C1192">
        <v>5</v>
      </c>
    </row>
    <row r="1193" spans="1:3">
      <c r="A1193" t="s">
        <v>71</v>
      </c>
      <c r="B1193" t="s">
        <v>626</v>
      </c>
      <c r="C1193">
        <v>5</v>
      </c>
    </row>
    <row r="1194" spans="1:3">
      <c r="A1194" t="s">
        <v>71</v>
      </c>
      <c r="B1194" t="s">
        <v>22</v>
      </c>
      <c r="C1194">
        <v>5</v>
      </c>
    </row>
    <row r="1195" spans="1:3">
      <c r="A1195" t="s">
        <v>71</v>
      </c>
      <c r="B1195" t="s">
        <v>597</v>
      </c>
      <c r="C1195" t="s">
        <v>179</v>
      </c>
    </row>
    <row r="1196" spans="1:3">
      <c r="A1196" t="s">
        <v>71</v>
      </c>
      <c r="B1196" t="s">
        <v>104</v>
      </c>
      <c r="C1196">
        <v>5</v>
      </c>
    </row>
    <row r="1197" spans="1:3">
      <c r="A1197" t="s">
        <v>71</v>
      </c>
      <c r="B1197" t="s">
        <v>627</v>
      </c>
      <c r="C1197">
        <v>5</v>
      </c>
    </row>
    <row r="1198" spans="1:3">
      <c r="A1198" t="s">
        <v>71</v>
      </c>
      <c r="B1198" t="s">
        <v>632</v>
      </c>
      <c r="C1198">
        <v>5</v>
      </c>
    </row>
    <row r="1199" spans="1:3">
      <c r="A1199" t="s">
        <v>71</v>
      </c>
      <c r="B1199" t="s">
        <v>105</v>
      </c>
      <c r="C1199">
        <v>5</v>
      </c>
    </row>
    <row r="1200" spans="1:3">
      <c r="A1200" t="s">
        <v>71</v>
      </c>
      <c r="B1200" t="s">
        <v>634</v>
      </c>
      <c r="C1200">
        <v>5</v>
      </c>
    </row>
    <row r="1201" spans="1:3">
      <c r="A1201" t="s">
        <v>71</v>
      </c>
      <c r="B1201" t="s">
        <v>636</v>
      </c>
      <c r="C1201">
        <v>5</v>
      </c>
    </row>
    <row r="1202" spans="1:3">
      <c r="A1202" t="s">
        <v>71</v>
      </c>
      <c r="B1202" t="s">
        <v>637</v>
      </c>
      <c r="C1202">
        <v>5</v>
      </c>
    </row>
    <row r="1203" spans="1:3">
      <c r="A1203" t="s">
        <v>71</v>
      </c>
      <c r="B1203" t="s">
        <v>639</v>
      </c>
      <c r="C1203">
        <v>5</v>
      </c>
    </row>
    <row r="1204" spans="1:3">
      <c r="A1204" t="s">
        <v>71</v>
      </c>
      <c r="B1204" t="s">
        <v>641</v>
      </c>
      <c r="C1204">
        <v>5</v>
      </c>
    </row>
    <row r="1205" spans="1:3">
      <c r="A1205" t="s">
        <v>71</v>
      </c>
      <c r="B1205" t="s">
        <v>159</v>
      </c>
      <c r="C1205">
        <v>5</v>
      </c>
    </row>
    <row r="1206" spans="1:3">
      <c r="A1206" t="s">
        <v>71</v>
      </c>
      <c r="B1206" t="s">
        <v>158</v>
      </c>
      <c r="C1206">
        <v>5</v>
      </c>
    </row>
    <row r="1207" spans="1:3">
      <c r="A1207" t="s">
        <v>71</v>
      </c>
      <c r="B1207" t="s">
        <v>127</v>
      </c>
      <c r="C1207">
        <v>5</v>
      </c>
    </row>
    <row r="1208" spans="1:3">
      <c r="A1208" t="s">
        <v>48</v>
      </c>
      <c r="B1208" t="s">
        <v>539</v>
      </c>
      <c r="C1208" t="s">
        <v>32</v>
      </c>
    </row>
    <row r="1209" spans="1:3">
      <c r="A1209" t="s">
        <v>48</v>
      </c>
      <c r="B1209" t="s">
        <v>540</v>
      </c>
      <c r="C1209" t="s">
        <v>32</v>
      </c>
    </row>
    <row r="1210" spans="1:3">
      <c r="A1210" t="s">
        <v>48</v>
      </c>
      <c r="B1210" t="s">
        <v>553</v>
      </c>
      <c r="C1210" t="s">
        <v>32</v>
      </c>
    </row>
    <row r="1211" spans="1:3">
      <c r="A1211" t="s">
        <v>48</v>
      </c>
      <c r="B1211" t="s">
        <v>622</v>
      </c>
      <c r="C1211" t="s">
        <v>32</v>
      </c>
    </row>
    <row r="1212" spans="1:3">
      <c r="A1212" t="s">
        <v>48</v>
      </c>
      <c r="B1212" t="s">
        <v>12</v>
      </c>
      <c r="C1212" t="s">
        <v>17</v>
      </c>
    </row>
    <row r="1213" spans="1:3">
      <c r="A1213" t="s">
        <v>48</v>
      </c>
      <c r="B1213" t="s">
        <v>19</v>
      </c>
      <c r="C1213" t="s">
        <v>55</v>
      </c>
    </row>
    <row r="1214" spans="1:3">
      <c r="A1214" t="s">
        <v>48</v>
      </c>
      <c r="B1214" t="s">
        <v>103</v>
      </c>
      <c r="C1214" t="s">
        <v>32</v>
      </c>
    </row>
    <row r="1215" spans="1:3">
      <c r="A1215" t="s">
        <v>48</v>
      </c>
      <c r="B1215" t="s">
        <v>623</v>
      </c>
      <c r="C1215" t="s">
        <v>32</v>
      </c>
    </row>
    <row r="1216" spans="1:3">
      <c r="A1216" t="s">
        <v>48</v>
      </c>
      <c r="B1216" t="s">
        <v>624</v>
      </c>
      <c r="C1216" t="s">
        <v>32</v>
      </c>
    </row>
    <row r="1217" spans="1:3">
      <c r="A1217" t="s">
        <v>48</v>
      </c>
      <c r="B1217" t="s">
        <v>625</v>
      </c>
      <c r="C1217" t="s">
        <v>32</v>
      </c>
    </row>
    <row r="1218" spans="1:3">
      <c r="A1218" t="s">
        <v>48</v>
      </c>
      <c r="B1218" t="s">
        <v>626</v>
      </c>
      <c r="C1218" t="s">
        <v>32</v>
      </c>
    </row>
    <row r="1219" spans="1:3">
      <c r="A1219" t="s">
        <v>48</v>
      </c>
      <c r="B1219" t="s">
        <v>22</v>
      </c>
      <c r="C1219" t="s">
        <v>17</v>
      </c>
    </row>
    <row r="1220" spans="1:3">
      <c r="A1220" t="s">
        <v>48</v>
      </c>
      <c r="B1220" t="s">
        <v>597</v>
      </c>
      <c r="C1220" t="s">
        <v>32</v>
      </c>
    </row>
    <row r="1221" spans="1:3">
      <c r="A1221" t="s">
        <v>48</v>
      </c>
      <c r="B1221" t="s">
        <v>104</v>
      </c>
      <c r="C1221" t="s">
        <v>32</v>
      </c>
    </row>
    <row r="1222" spans="1:3">
      <c r="A1222" t="s">
        <v>48</v>
      </c>
      <c r="B1222" t="s">
        <v>627</v>
      </c>
      <c r="C1222" t="s">
        <v>32</v>
      </c>
    </row>
    <row r="1223" spans="1:3">
      <c r="A1223" t="s">
        <v>48</v>
      </c>
      <c r="B1223" t="s">
        <v>632</v>
      </c>
      <c r="C1223" t="s">
        <v>32</v>
      </c>
    </row>
    <row r="1224" spans="1:3">
      <c r="A1224" t="s">
        <v>48</v>
      </c>
      <c r="B1224" t="s">
        <v>105</v>
      </c>
      <c r="C1224" t="s">
        <v>32</v>
      </c>
    </row>
    <row r="1225" spans="1:3">
      <c r="A1225" t="s">
        <v>48</v>
      </c>
      <c r="B1225" t="s">
        <v>634</v>
      </c>
      <c r="C1225" t="s">
        <v>32</v>
      </c>
    </row>
    <row r="1226" spans="1:3">
      <c r="A1226" t="s">
        <v>48</v>
      </c>
      <c r="B1226" t="s">
        <v>636</v>
      </c>
      <c r="C1226" t="s">
        <v>32</v>
      </c>
    </row>
    <row r="1227" spans="1:3">
      <c r="A1227" t="s">
        <v>48</v>
      </c>
      <c r="B1227" t="s">
        <v>637</v>
      </c>
      <c r="C1227" t="s">
        <v>32</v>
      </c>
    </row>
    <row r="1228" spans="1:3">
      <c r="A1228" t="s">
        <v>48</v>
      </c>
      <c r="B1228" t="s">
        <v>639</v>
      </c>
      <c r="C1228" t="s">
        <v>32</v>
      </c>
    </row>
    <row r="1229" spans="1:3">
      <c r="A1229" t="s">
        <v>48</v>
      </c>
      <c r="B1229" t="s">
        <v>641</v>
      </c>
      <c r="C1229" t="s">
        <v>32</v>
      </c>
    </row>
    <row r="1230" spans="1:3">
      <c r="A1230" t="s">
        <v>48</v>
      </c>
      <c r="B1230" t="s">
        <v>87</v>
      </c>
      <c r="C1230" t="s">
        <v>17</v>
      </c>
    </row>
    <row r="1231" spans="1:3">
      <c r="A1231" t="s">
        <v>48</v>
      </c>
      <c r="B1231" t="s">
        <v>88</v>
      </c>
      <c r="C1231" t="s">
        <v>17</v>
      </c>
    </row>
    <row r="1232" spans="1:3">
      <c r="A1232" t="s">
        <v>48</v>
      </c>
      <c r="B1232" t="s">
        <v>89</v>
      </c>
      <c r="C1232" t="s">
        <v>17</v>
      </c>
    </row>
    <row r="1233" spans="1:3">
      <c r="A1233" t="s">
        <v>48</v>
      </c>
      <c r="B1233" t="s">
        <v>201</v>
      </c>
      <c r="C1233" t="s">
        <v>32</v>
      </c>
    </row>
    <row r="1234" spans="1:3">
      <c r="A1234" t="s">
        <v>48</v>
      </c>
      <c r="B1234" t="s">
        <v>269</v>
      </c>
      <c r="C1234" t="s">
        <v>32</v>
      </c>
    </row>
    <row r="1235" spans="1:3">
      <c r="A1235" t="s">
        <v>48</v>
      </c>
      <c r="B1235" t="s">
        <v>285</v>
      </c>
      <c r="C1235" t="s">
        <v>32</v>
      </c>
    </row>
    <row r="1236" spans="1:3">
      <c r="A1236" t="s">
        <v>48</v>
      </c>
      <c r="B1236" t="s">
        <v>296</v>
      </c>
      <c r="C1236" t="s">
        <v>17</v>
      </c>
    </row>
    <row r="1237" spans="1:3">
      <c r="A1237" t="s">
        <v>48</v>
      </c>
      <c r="B1237" t="s">
        <v>611</v>
      </c>
      <c r="C1237" t="s">
        <v>32</v>
      </c>
    </row>
    <row r="1238" spans="1:3">
      <c r="A1238" t="s">
        <v>48</v>
      </c>
      <c r="B1238" t="s">
        <v>313</v>
      </c>
      <c r="C1238" t="s">
        <v>32</v>
      </c>
    </row>
    <row r="1239" spans="1:3">
      <c r="A1239" t="s">
        <v>48</v>
      </c>
      <c r="B1239" t="s">
        <v>333</v>
      </c>
      <c r="C1239" t="s">
        <v>32</v>
      </c>
    </row>
    <row r="1240" spans="1:3">
      <c r="A1240" t="s">
        <v>48</v>
      </c>
      <c r="B1240" t="s">
        <v>336</v>
      </c>
      <c r="C1240" t="s">
        <v>32</v>
      </c>
    </row>
    <row r="1241" spans="1:3">
      <c r="A1241" t="s">
        <v>48</v>
      </c>
      <c r="B1241" t="s">
        <v>334</v>
      </c>
      <c r="C1241" t="s">
        <v>32</v>
      </c>
    </row>
    <row r="1242" spans="1:3">
      <c r="A1242" t="s">
        <v>48</v>
      </c>
      <c r="B1242" t="s">
        <v>335</v>
      </c>
      <c r="C1242" t="s">
        <v>32</v>
      </c>
    </row>
    <row r="1243" spans="1:3">
      <c r="A1243" t="s">
        <v>48</v>
      </c>
      <c r="B1243" t="s">
        <v>353</v>
      </c>
      <c r="C1243" t="s">
        <v>32</v>
      </c>
    </row>
    <row r="1244" spans="1:3">
      <c r="A1244" t="s">
        <v>48</v>
      </c>
      <c r="B1244" t="s">
        <v>354</v>
      </c>
      <c r="C1244" t="s">
        <v>32</v>
      </c>
    </row>
    <row r="1245" spans="1:3">
      <c r="A1245" t="s">
        <v>48</v>
      </c>
      <c r="B1245" t="s">
        <v>372</v>
      </c>
      <c r="C1245" t="s">
        <v>32</v>
      </c>
    </row>
    <row r="1246" spans="1:3">
      <c r="A1246" t="s">
        <v>48</v>
      </c>
      <c r="B1246" t="s">
        <v>373</v>
      </c>
      <c r="C1246" t="s">
        <v>32</v>
      </c>
    </row>
    <row r="1247" spans="1:3">
      <c r="A1247" t="s">
        <v>48</v>
      </c>
      <c r="B1247" t="s">
        <v>568</v>
      </c>
      <c r="C1247" t="s">
        <v>32</v>
      </c>
    </row>
    <row r="1248" spans="1:3">
      <c r="A1248" t="s">
        <v>48</v>
      </c>
      <c r="B1248" t="s">
        <v>554</v>
      </c>
      <c r="C1248" t="s">
        <v>32</v>
      </c>
    </row>
    <row r="1249" spans="1:3">
      <c r="A1249" t="s">
        <v>48</v>
      </c>
      <c r="B1249" t="s">
        <v>389</v>
      </c>
      <c r="C1249" t="s">
        <v>32</v>
      </c>
    </row>
    <row r="1250" spans="1:3">
      <c r="A1250" t="s">
        <v>48</v>
      </c>
      <c r="B1250" t="s">
        <v>420</v>
      </c>
      <c r="C1250" t="s">
        <v>32</v>
      </c>
    </row>
    <row r="1251" spans="1:3">
      <c r="A1251" t="s">
        <v>48</v>
      </c>
      <c r="B1251" t="s">
        <v>159</v>
      </c>
      <c r="C1251" t="s">
        <v>32</v>
      </c>
    </row>
    <row r="1252" spans="1:3">
      <c r="A1252" t="s">
        <v>48</v>
      </c>
      <c r="B1252" t="s">
        <v>390</v>
      </c>
      <c r="C1252" t="s">
        <v>32</v>
      </c>
    </row>
    <row r="1253" spans="1:3">
      <c r="A1253" t="s">
        <v>48</v>
      </c>
      <c r="B1253" t="s">
        <v>415</v>
      </c>
      <c r="C1253" t="s">
        <v>32</v>
      </c>
    </row>
    <row r="1254" spans="1:3">
      <c r="A1254" t="s">
        <v>48</v>
      </c>
      <c r="B1254" t="s">
        <v>416</v>
      </c>
      <c r="C1254" t="s">
        <v>32</v>
      </c>
    </row>
    <row r="1255" spans="1:3">
      <c r="A1255" t="s">
        <v>48</v>
      </c>
      <c r="B1255" t="s">
        <v>421</v>
      </c>
      <c r="C1255" t="s">
        <v>32</v>
      </c>
    </row>
    <row r="1256" spans="1:3">
      <c r="A1256" t="s">
        <v>48</v>
      </c>
      <c r="B1256" t="s">
        <v>443</v>
      </c>
      <c r="C1256" t="s">
        <v>32</v>
      </c>
    </row>
    <row r="1257" spans="1:3">
      <c r="A1257" t="s">
        <v>48</v>
      </c>
      <c r="B1257" t="s">
        <v>444</v>
      </c>
      <c r="C1257" t="s">
        <v>32</v>
      </c>
    </row>
    <row r="1258" spans="1:3">
      <c r="A1258" t="s">
        <v>48</v>
      </c>
      <c r="B1258" t="s">
        <v>457</v>
      </c>
      <c r="C1258" t="s">
        <v>32</v>
      </c>
    </row>
    <row r="1259" spans="1:3">
      <c r="A1259" t="s">
        <v>48</v>
      </c>
      <c r="B1259" t="s">
        <v>569</v>
      </c>
      <c r="C1259" t="s">
        <v>17</v>
      </c>
    </row>
    <row r="1260" spans="1:3">
      <c r="A1260" t="s">
        <v>48</v>
      </c>
      <c r="B1260" t="s">
        <v>458</v>
      </c>
      <c r="C1260" t="s">
        <v>32</v>
      </c>
    </row>
    <row r="1261" spans="1:3">
      <c r="A1261" t="s">
        <v>48</v>
      </c>
      <c r="B1261" t="s">
        <v>158</v>
      </c>
      <c r="C1261" t="s">
        <v>32</v>
      </c>
    </row>
    <row r="1262" spans="1:3">
      <c r="A1262" t="s">
        <v>48</v>
      </c>
      <c r="B1262" t="s">
        <v>127</v>
      </c>
      <c r="C1262" t="s">
        <v>32</v>
      </c>
    </row>
    <row r="1263" spans="1:3">
      <c r="A1263" t="s">
        <v>48</v>
      </c>
      <c r="B1263" t="s">
        <v>482</v>
      </c>
      <c r="C1263" t="s">
        <v>17</v>
      </c>
    </row>
    <row r="1264" spans="1:3">
      <c r="A1264" t="s">
        <v>48</v>
      </c>
      <c r="B1264" t="s">
        <v>483</v>
      </c>
      <c r="C1264" t="s">
        <v>32</v>
      </c>
    </row>
    <row r="1265" spans="1:3">
      <c r="A1265" t="s">
        <v>48</v>
      </c>
      <c r="B1265" t="s">
        <v>504</v>
      </c>
      <c r="C1265" t="s">
        <v>32</v>
      </c>
    </row>
    <row r="1266" spans="1:3">
      <c r="A1266" t="s">
        <v>48</v>
      </c>
      <c r="B1266" t="s">
        <v>515</v>
      </c>
      <c r="C1266" t="s">
        <v>32</v>
      </c>
    </row>
    <row r="1267" spans="1:3">
      <c r="A1267" t="s">
        <v>48</v>
      </c>
      <c r="B1267" t="s">
        <v>505</v>
      </c>
      <c r="C1267" t="s">
        <v>32</v>
      </c>
    </row>
    <row r="1268" spans="1:3">
      <c r="A1268" t="s">
        <v>48</v>
      </c>
      <c r="B1268" t="s">
        <v>516</v>
      </c>
      <c r="C1268" t="s">
        <v>32</v>
      </c>
    </row>
    <row r="1269" spans="1:3">
      <c r="A1269" t="s">
        <v>48</v>
      </c>
      <c r="B1269" t="s">
        <v>584</v>
      </c>
      <c r="C1269" t="s">
        <v>32</v>
      </c>
    </row>
    <row r="1270" spans="1:3">
      <c r="A1270" t="s">
        <v>48</v>
      </c>
      <c r="B1270" t="s">
        <v>521</v>
      </c>
      <c r="C1270" t="s">
        <v>32</v>
      </c>
    </row>
    <row r="1271" spans="1:3">
      <c r="A1271" t="s">
        <v>48</v>
      </c>
      <c r="B1271" t="s">
        <v>522</v>
      </c>
      <c r="C1271" t="s">
        <v>32</v>
      </c>
    </row>
    <row r="1272" spans="1:3">
      <c r="A1272" t="s">
        <v>253</v>
      </c>
      <c r="B1272" t="s">
        <v>539</v>
      </c>
      <c r="C1272" t="s">
        <v>549</v>
      </c>
    </row>
    <row r="1273" spans="1:3">
      <c r="A1273" t="s">
        <v>253</v>
      </c>
      <c r="B1273" t="s">
        <v>540</v>
      </c>
      <c r="C1273" t="s">
        <v>549</v>
      </c>
    </row>
    <row r="1274" spans="1:3">
      <c r="A1274" t="s">
        <v>253</v>
      </c>
      <c r="B1274" t="s">
        <v>553</v>
      </c>
      <c r="C1274" t="s">
        <v>549</v>
      </c>
    </row>
    <row r="1275" spans="1:3">
      <c r="A1275" t="s">
        <v>253</v>
      </c>
      <c r="B1275" t="s">
        <v>201</v>
      </c>
      <c r="C1275" t="s">
        <v>264</v>
      </c>
    </row>
    <row r="1276" spans="1:3">
      <c r="A1276" t="s">
        <v>253</v>
      </c>
      <c r="B1276" t="s">
        <v>269</v>
      </c>
      <c r="C1276" t="s">
        <v>264</v>
      </c>
    </row>
    <row r="1277" spans="1:3">
      <c r="A1277" t="s">
        <v>253</v>
      </c>
      <c r="B1277" t="s">
        <v>285</v>
      </c>
      <c r="C1277" t="s">
        <v>264</v>
      </c>
    </row>
    <row r="1278" spans="1:3">
      <c r="A1278" t="s">
        <v>253</v>
      </c>
      <c r="B1278" t="s">
        <v>296</v>
      </c>
      <c r="C1278" t="s">
        <v>264</v>
      </c>
    </row>
    <row r="1279" spans="1:3">
      <c r="A1279" t="s">
        <v>253</v>
      </c>
      <c r="B1279" t="s">
        <v>611</v>
      </c>
      <c r="C1279" t="s">
        <v>264</v>
      </c>
    </row>
    <row r="1280" spans="1:3">
      <c r="A1280" t="s">
        <v>253</v>
      </c>
      <c r="B1280" t="s">
        <v>313</v>
      </c>
      <c r="C1280" t="s">
        <v>264</v>
      </c>
    </row>
    <row r="1281" spans="1:3">
      <c r="A1281" t="s">
        <v>253</v>
      </c>
      <c r="B1281" t="s">
        <v>333</v>
      </c>
      <c r="C1281" t="s">
        <v>264</v>
      </c>
    </row>
    <row r="1282" spans="1:3">
      <c r="A1282" t="s">
        <v>253</v>
      </c>
      <c r="B1282" t="s">
        <v>336</v>
      </c>
      <c r="C1282" t="s">
        <v>264</v>
      </c>
    </row>
    <row r="1283" spans="1:3">
      <c r="A1283" t="s">
        <v>253</v>
      </c>
      <c r="B1283" t="s">
        <v>334</v>
      </c>
      <c r="C1283" t="s">
        <v>264</v>
      </c>
    </row>
    <row r="1284" spans="1:3">
      <c r="A1284" t="s">
        <v>253</v>
      </c>
      <c r="B1284" t="s">
        <v>335</v>
      </c>
      <c r="C1284" t="s">
        <v>264</v>
      </c>
    </row>
    <row r="1285" spans="1:3">
      <c r="A1285" t="s">
        <v>253</v>
      </c>
      <c r="B1285" t="s">
        <v>353</v>
      </c>
      <c r="C1285" t="s">
        <v>264</v>
      </c>
    </row>
    <row r="1286" spans="1:3">
      <c r="A1286" t="s">
        <v>253</v>
      </c>
      <c r="B1286" t="s">
        <v>354</v>
      </c>
      <c r="C1286" t="s">
        <v>264</v>
      </c>
    </row>
    <row r="1287" spans="1:3">
      <c r="A1287" t="s">
        <v>253</v>
      </c>
      <c r="B1287" t="s">
        <v>372</v>
      </c>
      <c r="C1287" t="s">
        <v>264</v>
      </c>
    </row>
    <row r="1288" spans="1:3">
      <c r="A1288" t="s">
        <v>253</v>
      </c>
      <c r="B1288" t="s">
        <v>373</v>
      </c>
      <c r="C1288" t="s">
        <v>264</v>
      </c>
    </row>
    <row r="1289" spans="1:3">
      <c r="A1289" t="s">
        <v>253</v>
      </c>
      <c r="B1289" t="s">
        <v>568</v>
      </c>
      <c r="C1289" t="s">
        <v>264</v>
      </c>
    </row>
    <row r="1290" spans="1:3">
      <c r="A1290" t="s">
        <v>253</v>
      </c>
      <c r="B1290" t="s">
        <v>554</v>
      </c>
      <c r="C1290" t="s">
        <v>264</v>
      </c>
    </row>
    <row r="1291" spans="1:3">
      <c r="A1291" t="s">
        <v>253</v>
      </c>
      <c r="B1291" t="s">
        <v>389</v>
      </c>
      <c r="C1291" t="s">
        <v>264</v>
      </c>
    </row>
    <row r="1292" spans="1:3">
      <c r="A1292" t="s">
        <v>253</v>
      </c>
      <c r="B1292" t="s">
        <v>420</v>
      </c>
      <c r="C1292" t="s">
        <v>264</v>
      </c>
    </row>
    <row r="1293" spans="1:3">
      <c r="A1293" t="s">
        <v>253</v>
      </c>
      <c r="B1293" t="s">
        <v>390</v>
      </c>
      <c r="C1293" t="s">
        <v>264</v>
      </c>
    </row>
    <row r="1294" spans="1:3">
      <c r="A1294" t="s">
        <v>253</v>
      </c>
      <c r="B1294" t="s">
        <v>415</v>
      </c>
      <c r="C1294" t="s">
        <v>264</v>
      </c>
    </row>
    <row r="1295" spans="1:3">
      <c r="A1295" t="s">
        <v>253</v>
      </c>
      <c r="B1295" t="s">
        <v>416</v>
      </c>
      <c r="C1295" t="s">
        <v>264</v>
      </c>
    </row>
    <row r="1296" spans="1:3">
      <c r="A1296" t="s">
        <v>253</v>
      </c>
      <c r="B1296" t="s">
        <v>421</v>
      </c>
      <c r="C1296" t="s">
        <v>264</v>
      </c>
    </row>
    <row r="1297" spans="1:3">
      <c r="A1297" t="s">
        <v>253</v>
      </c>
      <c r="B1297" t="s">
        <v>443</v>
      </c>
      <c r="C1297" t="s">
        <v>264</v>
      </c>
    </row>
    <row r="1298" spans="1:3">
      <c r="A1298" t="s">
        <v>253</v>
      </c>
      <c r="B1298" t="s">
        <v>444</v>
      </c>
      <c r="C1298" t="s">
        <v>264</v>
      </c>
    </row>
    <row r="1299" spans="1:3">
      <c r="A1299" t="s">
        <v>253</v>
      </c>
      <c r="B1299" t="s">
        <v>457</v>
      </c>
      <c r="C1299" t="s">
        <v>264</v>
      </c>
    </row>
    <row r="1300" spans="1:3">
      <c r="A1300" t="s">
        <v>253</v>
      </c>
      <c r="B1300" t="s">
        <v>569</v>
      </c>
      <c r="C1300" t="s">
        <v>264</v>
      </c>
    </row>
    <row r="1301" spans="1:3">
      <c r="A1301" t="s">
        <v>253</v>
      </c>
      <c r="B1301" t="s">
        <v>458</v>
      </c>
      <c r="C1301" t="s">
        <v>264</v>
      </c>
    </row>
    <row r="1302" spans="1:3">
      <c r="A1302" t="s">
        <v>253</v>
      </c>
      <c r="B1302" t="s">
        <v>482</v>
      </c>
      <c r="C1302" t="s">
        <v>264</v>
      </c>
    </row>
    <row r="1303" spans="1:3">
      <c r="A1303" t="s">
        <v>253</v>
      </c>
      <c r="B1303" t="s">
        <v>483</v>
      </c>
      <c r="C1303" t="s">
        <v>264</v>
      </c>
    </row>
    <row r="1304" spans="1:3">
      <c r="A1304" t="s">
        <v>253</v>
      </c>
      <c r="B1304" t="s">
        <v>504</v>
      </c>
      <c r="C1304" t="s">
        <v>264</v>
      </c>
    </row>
    <row r="1305" spans="1:3">
      <c r="A1305" t="s">
        <v>253</v>
      </c>
      <c r="B1305" t="s">
        <v>515</v>
      </c>
      <c r="C1305" t="s">
        <v>264</v>
      </c>
    </row>
    <row r="1306" spans="1:3">
      <c r="A1306" t="s">
        <v>253</v>
      </c>
      <c r="B1306" t="s">
        <v>505</v>
      </c>
      <c r="C1306" t="s">
        <v>264</v>
      </c>
    </row>
    <row r="1307" spans="1:3">
      <c r="A1307" t="s">
        <v>253</v>
      </c>
      <c r="B1307" t="s">
        <v>516</v>
      </c>
      <c r="C1307" t="s">
        <v>264</v>
      </c>
    </row>
    <row r="1308" spans="1:3">
      <c r="A1308" t="s">
        <v>253</v>
      </c>
      <c r="B1308" t="s">
        <v>584</v>
      </c>
      <c r="C1308" t="s">
        <v>264</v>
      </c>
    </row>
    <row r="1309" spans="1:3">
      <c r="A1309" t="s">
        <v>253</v>
      </c>
      <c r="B1309" t="s">
        <v>521</v>
      </c>
      <c r="C1309" t="s">
        <v>264</v>
      </c>
    </row>
    <row r="1310" spans="1:3">
      <c r="A1310" t="s">
        <v>253</v>
      </c>
      <c r="B1310" t="s">
        <v>522</v>
      </c>
      <c r="C1310" t="s">
        <v>264</v>
      </c>
    </row>
    <row r="1311" spans="1:3">
      <c r="A1311" t="s">
        <v>216</v>
      </c>
      <c r="B1311" t="s">
        <v>539</v>
      </c>
      <c r="C1311" t="s">
        <v>17</v>
      </c>
    </row>
    <row r="1312" spans="1:3">
      <c r="A1312" t="s">
        <v>216</v>
      </c>
      <c r="B1312" t="s">
        <v>540</v>
      </c>
      <c r="C1312" t="s">
        <v>17</v>
      </c>
    </row>
    <row r="1313" spans="1:3">
      <c r="A1313" t="s">
        <v>216</v>
      </c>
      <c r="B1313" t="s">
        <v>553</v>
      </c>
      <c r="C1313" t="s">
        <v>17</v>
      </c>
    </row>
    <row r="1314" spans="1:3">
      <c r="A1314" t="s">
        <v>216</v>
      </c>
      <c r="B1314" t="s">
        <v>201</v>
      </c>
      <c r="C1314" t="s">
        <v>17</v>
      </c>
    </row>
    <row r="1315" spans="1:3">
      <c r="A1315" t="s">
        <v>216</v>
      </c>
      <c r="B1315" t="s">
        <v>269</v>
      </c>
      <c r="C1315" t="s">
        <v>17</v>
      </c>
    </row>
    <row r="1316" spans="1:3">
      <c r="A1316" t="s">
        <v>216</v>
      </c>
      <c r="B1316" t="s">
        <v>285</v>
      </c>
      <c r="C1316" t="s">
        <v>17</v>
      </c>
    </row>
    <row r="1317" spans="1:3">
      <c r="A1317" t="s">
        <v>216</v>
      </c>
      <c r="B1317" t="s">
        <v>296</v>
      </c>
      <c r="C1317" t="s">
        <v>17</v>
      </c>
    </row>
    <row r="1318" spans="1:3">
      <c r="A1318" t="s">
        <v>216</v>
      </c>
      <c r="B1318" t="s">
        <v>611</v>
      </c>
      <c r="C1318" t="s">
        <v>17</v>
      </c>
    </row>
    <row r="1319" spans="1:3">
      <c r="A1319" t="s">
        <v>216</v>
      </c>
      <c r="B1319" t="s">
        <v>313</v>
      </c>
      <c r="C1319" t="s">
        <v>17</v>
      </c>
    </row>
    <row r="1320" spans="1:3">
      <c r="A1320" t="s">
        <v>216</v>
      </c>
      <c r="B1320" t="s">
        <v>333</v>
      </c>
      <c r="C1320" t="s">
        <v>17</v>
      </c>
    </row>
    <row r="1321" spans="1:3">
      <c r="A1321" t="s">
        <v>216</v>
      </c>
      <c r="B1321" t="s">
        <v>336</v>
      </c>
      <c r="C1321" t="s">
        <v>32</v>
      </c>
    </row>
    <row r="1322" spans="1:3">
      <c r="A1322" t="s">
        <v>216</v>
      </c>
      <c r="B1322" t="s">
        <v>334</v>
      </c>
      <c r="C1322" t="s">
        <v>17</v>
      </c>
    </row>
    <row r="1323" spans="1:3">
      <c r="A1323" t="s">
        <v>216</v>
      </c>
      <c r="B1323" t="s">
        <v>335</v>
      </c>
      <c r="C1323" t="s">
        <v>32</v>
      </c>
    </row>
    <row r="1324" spans="1:3">
      <c r="A1324" t="s">
        <v>216</v>
      </c>
      <c r="B1324" t="s">
        <v>353</v>
      </c>
      <c r="C1324" t="s">
        <v>17</v>
      </c>
    </row>
    <row r="1325" spans="1:3">
      <c r="A1325" t="s">
        <v>216</v>
      </c>
      <c r="B1325" t="s">
        <v>354</v>
      </c>
      <c r="C1325" t="s">
        <v>32</v>
      </c>
    </row>
    <row r="1326" spans="1:3">
      <c r="A1326" t="s">
        <v>216</v>
      </c>
      <c r="B1326" t="s">
        <v>372</v>
      </c>
      <c r="C1326" t="s">
        <v>32</v>
      </c>
    </row>
    <row r="1327" spans="1:3">
      <c r="A1327" t="s">
        <v>216</v>
      </c>
      <c r="B1327" t="s">
        <v>373</v>
      </c>
      <c r="C1327" t="s">
        <v>32</v>
      </c>
    </row>
    <row r="1328" spans="1:3">
      <c r="A1328" t="s">
        <v>216</v>
      </c>
      <c r="B1328" t="s">
        <v>568</v>
      </c>
      <c r="C1328" t="s">
        <v>32</v>
      </c>
    </row>
    <row r="1329" spans="1:3">
      <c r="A1329" t="s">
        <v>216</v>
      </c>
      <c r="B1329" t="s">
        <v>554</v>
      </c>
      <c r="C1329" t="s">
        <v>32</v>
      </c>
    </row>
    <row r="1330" spans="1:3">
      <c r="A1330" t="s">
        <v>216</v>
      </c>
      <c r="B1330" t="s">
        <v>389</v>
      </c>
      <c r="C1330" t="s">
        <v>32</v>
      </c>
    </row>
    <row r="1331" spans="1:3">
      <c r="A1331" t="s">
        <v>216</v>
      </c>
      <c r="B1331" t="s">
        <v>420</v>
      </c>
      <c r="C1331" t="s">
        <v>17</v>
      </c>
    </row>
    <row r="1332" spans="1:3">
      <c r="A1332" t="s">
        <v>216</v>
      </c>
      <c r="B1332" t="s">
        <v>390</v>
      </c>
      <c r="C1332" t="s">
        <v>17</v>
      </c>
    </row>
    <row r="1333" spans="1:3">
      <c r="A1333" t="s">
        <v>216</v>
      </c>
      <c r="B1333" t="s">
        <v>415</v>
      </c>
      <c r="C1333" t="s">
        <v>17</v>
      </c>
    </row>
    <row r="1334" spans="1:3">
      <c r="A1334" t="s">
        <v>216</v>
      </c>
      <c r="B1334" t="s">
        <v>416</v>
      </c>
      <c r="C1334" t="s">
        <v>17</v>
      </c>
    </row>
    <row r="1335" spans="1:3">
      <c r="A1335" t="s">
        <v>216</v>
      </c>
      <c r="B1335" t="s">
        <v>421</v>
      </c>
      <c r="C1335" t="s">
        <v>17</v>
      </c>
    </row>
    <row r="1336" spans="1:3">
      <c r="A1336" t="s">
        <v>216</v>
      </c>
      <c r="B1336" t="s">
        <v>443</v>
      </c>
      <c r="C1336" t="s">
        <v>17</v>
      </c>
    </row>
    <row r="1337" spans="1:3">
      <c r="A1337" t="s">
        <v>216</v>
      </c>
      <c r="B1337" t="s">
        <v>444</v>
      </c>
      <c r="C1337" t="s">
        <v>17</v>
      </c>
    </row>
    <row r="1338" spans="1:3">
      <c r="A1338" t="s">
        <v>216</v>
      </c>
      <c r="B1338" t="s">
        <v>457</v>
      </c>
      <c r="C1338" t="s">
        <v>32</v>
      </c>
    </row>
    <row r="1339" spans="1:3">
      <c r="A1339" t="s">
        <v>216</v>
      </c>
      <c r="B1339" t="s">
        <v>569</v>
      </c>
      <c r="C1339" t="s">
        <v>32</v>
      </c>
    </row>
    <row r="1340" spans="1:3">
      <c r="A1340" t="s">
        <v>216</v>
      </c>
      <c r="B1340" t="s">
        <v>458</v>
      </c>
      <c r="C1340" t="s">
        <v>32</v>
      </c>
    </row>
    <row r="1341" spans="1:3">
      <c r="A1341" t="s">
        <v>216</v>
      </c>
      <c r="B1341" t="s">
        <v>482</v>
      </c>
      <c r="C1341" t="s">
        <v>17</v>
      </c>
    </row>
    <row r="1342" spans="1:3">
      <c r="A1342" t="s">
        <v>216</v>
      </c>
      <c r="B1342" t="s">
        <v>483</v>
      </c>
      <c r="C1342" t="s">
        <v>17</v>
      </c>
    </row>
    <row r="1343" spans="1:3">
      <c r="A1343" t="s">
        <v>216</v>
      </c>
      <c r="B1343" t="s">
        <v>504</v>
      </c>
      <c r="C1343" t="s">
        <v>17</v>
      </c>
    </row>
    <row r="1344" spans="1:3">
      <c r="A1344" t="s">
        <v>216</v>
      </c>
      <c r="B1344" t="s">
        <v>515</v>
      </c>
      <c r="C1344" t="s">
        <v>17</v>
      </c>
    </row>
    <row r="1345" spans="1:3">
      <c r="A1345" t="s">
        <v>216</v>
      </c>
      <c r="B1345" t="s">
        <v>505</v>
      </c>
      <c r="C1345" t="s">
        <v>32</v>
      </c>
    </row>
    <row r="1346" spans="1:3">
      <c r="A1346" t="s">
        <v>216</v>
      </c>
      <c r="B1346" t="s">
        <v>516</v>
      </c>
      <c r="C1346" t="s">
        <v>32</v>
      </c>
    </row>
    <row r="1347" spans="1:3">
      <c r="A1347" t="s">
        <v>216</v>
      </c>
      <c r="B1347" t="s">
        <v>584</v>
      </c>
      <c r="C1347" t="s">
        <v>32</v>
      </c>
    </row>
    <row r="1348" spans="1:3">
      <c r="A1348" t="s">
        <v>216</v>
      </c>
      <c r="B1348" t="s">
        <v>521</v>
      </c>
      <c r="C1348" t="s">
        <v>32</v>
      </c>
    </row>
    <row r="1349" spans="1:3">
      <c r="A1349" t="s">
        <v>216</v>
      </c>
      <c r="B1349" t="s">
        <v>522</v>
      </c>
      <c r="C1349" t="s">
        <v>32</v>
      </c>
    </row>
    <row r="1350" spans="1:3">
      <c r="A1350" t="s">
        <v>61</v>
      </c>
      <c r="B1350" t="s">
        <v>622</v>
      </c>
      <c r="C1350" t="s">
        <v>32</v>
      </c>
    </row>
    <row r="1351" spans="1:3">
      <c r="A1351" t="s">
        <v>61</v>
      </c>
      <c r="B1351" t="s">
        <v>12</v>
      </c>
      <c r="C1351" t="s">
        <v>17</v>
      </c>
    </row>
    <row r="1352" spans="1:3">
      <c r="A1352" t="s">
        <v>61</v>
      </c>
      <c r="B1352" t="s">
        <v>19</v>
      </c>
      <c r="C1352" t="s">
        <v>17</v>
      </c>
    </row>
    <row r="1353" spans="1:3">
      <c r="A1353" t="s">
        <v>61</v>
      </c>
      <c r="B1353" t="s">
        <v>103</v>
      </c>
      <c r="C1353" t="s">
        <v>32</v>
      </c>
    </row>
    <row r="1354" spans="1:3">
      <c r="A1354" t="s">
        <v>61</v>
      </c>
      <c r="B1354" t="s">
        <v>623</v>
      </c>
      <c r="C1354" t="s">
        <v>32</v>
      </c>
    </row>
    <row r="1355" spans="1:3">
      <c r="A1355" t="s">
        <v>61</v>
      </c>
      <c r="B1355" t="s">
        <v>624</v>
      </c>
      <c r="C1355" t="s">
        <v>32</v>
      </c>
    </row>
    <row r="1356" spans="1:3">
      <c r="A1356" t="s">
        <v>61</v>
      </c>
      <c r="B1356" t="s">
        <v>625</v>
      </c>
      <c r="C1356" t="s">
        <v>32</v>
      </c>
    </row>
    <row r="1357" spans="1:3">
      <c r="A1357" t="s">
        <v>61</v>
      </c>
      <c r="B1357" t="s">
        <v>626</v>
      </c>
      <c r="C1357" t="s">
        <v>32</v>
      </c>
    </row>
    <row r="1358" spans="1:3">
      <c r="A1358" t="s">
        <v>61</v>
      </c>
      <c r="B1358" t="s">
        <v>22</v>
      </c>
      <c r="C1358" t="s">
        <v>17</v>
      </c>
    </row>
    <row r="1359" spans="1:3">
      <c r="A1359" t="s">
        <v>61</v>
      </c>
      <c r="B1359" t="s">
        <v>597</v>
      </c>
      <c r="C1359" t="s">
        <v>17</v>
      </c>
    </row>
    <row r="1360" spans="1:3">
      <c r="A1360" t="s">
        <v>61</v>
      </c>
      <c r="B1360" t="s">
        <v>104</v>
      </c>
      <c r="C1360" t="s">
        <v>32</v>
      </c>
    </row>
    <row r="1361" spans="1:3">
      <c r="A1361" t="s">
        <v>61</v>
      </c>
      <c r="B1361" t="s">
        <v>627</v>
      </c>
      <c r="C1361" t="s">
        <v>32</v>
      </c>
    </row>
    <row r="1362" spans="1:3">
      <c r="A1362" t="s">
        <v>61</v>
      </c>
      <c r="B1362" t="s">
        <v>632</v>
      </c>
      <c r="C1362" t="s">
        <v>32</v>
      </c>
    </row>
    <row r="1363" spans="1:3">
      <c r="A1363" t="s">
        <v>61</v>
      </c>
      <c r="B1363" t="s">
        <v>105</v>
      </c>
      <c r="C1363" t="s">
        <v>32</v>
      </c>
    </row>
    <row r="1364" spans="1:3">
      <c r="A1364" t="s">
        <v>61</v>
      </c>
      <c r="B1364" t="s">
        <v>634</v>
      </c>
      <c r="C1364" t="s">
        <v>32</v>
      </c>
    </row>
    <row r="1365" spans="1:3">
      <c r="A1365" t="s">
        <v>61</v>
      </c>
      <c r="B1365" t="s">
        <v>636</v>
      </c>
      <c r="C1365" t="s">
        <v>32</v>
      </c>
    </row>
    <row r="1366" spans="1:3">
      <c r="A1366" t="s">
        <v>61</v>
      </c>
      <c r="B1366" t="s">
        <v>637</v>
      </c>
      <c r="C1366" t="s">
        <v>32</v>
      </c>
    </row>
    <row r="1367" spans="1:3">
      <c r="A1367" t="s">
        <v>61</v>
      </c>
      <c r="B1367" t="s">
        <v>639</v>
      </c>
      <c r="C1367" t="s">
        <v>32</v>
      </c>
    </row>
    <row r="1368" spans="1:3">
      <c r="A1368" t="s">
        <v>61</v>
      </c>
      <c r="B1368" t="s">
        <v>641</v>
      </c>
      <c r="C1368" t="s">
        <v>32</v>
      </c>
    </row>
    <row r="1369" spans="1:3">
      <c r="A1369" t="s">
        <v>61</v>
      </c>
      <c r="B1369" t="s">
        <v>87</v>
      </c>
      <c r="C1369" t="s">
        <v>17</v>
      </c>
    </row>
    <row r="1370" spans="1:3">
      <c r="A1370" t="s">
        <v>61</v>
      </c>
      <c r="B1370" t="s">
        <v>88</v>
      </c>
      <c r="C1370" t="s">
        <v>17</v>
      </c>
    </row>
    <row r="1371" spans="1:3">
      <c r="A1371" t="s">
        <v>61</v>
      </c>
      <c r="B1371" t="s">
        <v>89</v>
      </c>
      <c r="C1371" t="s">
        <v>17</v>
      </c>
    </row>
    <row r="1372" spans="1:3">
      <c r="A1372" t="s">
        <v>61</v>
      </c>
      <c r="B1372" t="s">
        <v>159</v>
      </c>
      <c r="C1372" t="s">
        <v>32</v>
      </c>
    </row>
    <row r="1373" spans="1:3">
      <c r="A1373" t="s">
        <v>61</v>
      </c>
      <c r="B1373" t="s">
        <v>158</v>
      </c>
      <c r="C1373" t="s">
        <v>32</v>
      </c>
    </row>
    <row r="1374" spans="1:3">
      <c r="A1374" t="s">
        <v>61</v>
      </c>
      <c r="B1374" t="s">
        <v>127</v>
      </c>
      <c r="C1374" t="s">
        <v>32</v>
      </c>
    </row>
    <row r="1375" spans="1:3">
      <c r="A1375" t="s">
        <v>62</v>
      </c>
      <c r="B1375" t="s">
        <v>539</v>
      </c>
      <c r="C1375" t="s">
        <v>32</v>
      </c>
    </row>
    <row r="1376" spans="1:3">
      <c r="A1376" t="s">
        <v>62</v>
      </c>
      <c r="B1376" t="s">
        <v>540</v>
      </c>
      <c r="C1376" t="s">
        <v>32</v>
      </c>
    </row>
    <row r="1377" spans="1:3">
      <c r="A1377" t="s">
        <v>62</v>
      </c>
      <c r="B1377" t="s">
        <v>553</v>
      </c>
      <c r="C1377" t="s">
        <v>32</v>
      </c>
    </row>
    <row r="1378" spans="1:3">
      <c r="A1378" t="s">
        <v>62</v>
      </c>
      <c r="B1378" t="s">
        <v>622</v>
      </c>
      <c r="C1378" t="s">
        <v>32</v>
      </c>
    </row>
    <row r="1379" spans="1:3">
      <c r="A1379" t="s">
        <v>62</v>
      </c>
      <c r="B1379" t="s">
        <v>12</v>
      </c>
      <c r="C1379" t="s">
        <v>32</v>
      </c>
    </row>
    <row r="1380" spans="1:3">
      <c r="A1380" t="s">
        <v>62</v>
      </c>
      <c r="B1380" t="s">
        <v>19</v>
      </c>
      <c r="C1380" t="s">
        <v>32</v>
      </c>
    </row>
    <row r="1381" spans="1:3">
      <c r="A1381" t="s">
        <v>62</v>
      </c>
      <c r="B1381" t="s">
        <v>103</v>
      </c>
      <c r="C1381" t="s">
        <v>32</v>
      </c>
    </row>
    <row r="1382" spans="1:3">
      <c r="A1382" t="s">
        <v>62</v>
      </c>
      <c r="B1382" t="s">
        <v>623</v>
      </c>
      <c r="C1382" t="s">
        <v>32</v>
      </c>
    </row>
    <row r="1383" spans="1:3">
      <c r="A1383" t="s">
        <v>62</v>
      </c>
      <c r="B1383" t="s">
        <v>624</v>
      </c>
      <c r="C1383" t="s">
        <v>32</v>
      </c>
    </row>
    <row r="1384" spans="1:3">
      <c r="A1384" t="s">
        <v>62</v>
      </c>
      <c r="B1384" t="s">
        <v>625</v>
      </c>
      <c r="C1384" t="s">
        <v>32</v>
      </c>
    </row>
    <row r="1385" spans="1:3">
      <c r="A1385" t="s">
        <v>62</v>
      </c>
      <c r="B1385" t="s">
        <v>626</v>
      </c>
      <c r="C1385" t="s">
        <v>32</v>
      </c>
    </row>
    <row r="1386" spans="1:3">
      <c r="A1386" t="s">
        <v>62</v>
      </c>
      <c r="B1386" t="s">
        <v>22</v>
      </c>
      <c r="C1386" t="s">
        <v>32</v>
      </c>
    </row>
    <row r="1387" spans="1:3">
      <c r="A1387" t="s">
        <v>62</v>
      </c>
      <c r="B1387" t="s">
        <v>597</v>
      </c>
      <c r="C1387" t="s">
        <v>17</v>
      </c>
    </row>
    <row r="1388" spans="1:3">
      <c r="A1388" t="s">
        <v>62</v>
      </c>
      <c r="B1388" t="s">
        <v>104</v>
      </c>
      <c r="C1388" t="s">
        <v>32</v>
      </c>
    </row>
    <row r="1389" spans="1:3">
      <c r="A1389" t="s">
        <v>62</v>
      </c>
      <c r="B1389" t="s">
        <v>627</v>
      </c>
      <c r="C1389" t="s">
        <v>32</v>
      </c>
    </row>
    <row r="1390" spans="1:3">
      <c r="A1390" t="s">
        <v>62</v>
      </c>
      <c r="B1390" t="s">
        <v>632</v>
      </c>
      <c r="C1390" t="s">
        <v>32</v>
      </c>
    </row>
    <row r="1391" spans="1:3">
      <c r="A1391" t="s">
        <v>62</v>
      </c>
      <c r="B1391" t="s">
        <v>105</v>
      </c>
      <c r="C1391" t="s">
        <v>32</v>
      </c>
    </row>
    <row r="1392" spans="1:3">
      <c r="A1392" t="s">
        <v>62</v>
      </c>
      <c r="B1392" t="s">
        <v>634</v>
      </c>
      <c r="C1392" t="s">
        <v>32</v>
      </c>
    </row>
    <row r="1393" spans="1:3">
      <c r="A1393" t="s">
        <v>62</v>
      </c>
      <c r="B1393" t="s">
        <v>636</v>
      </c>
      <c r="C1393" t="s">
        <v>32</v>
      </c>
    </row>
    <row r="1394" spans="1:3">
      <c r="A1394" t="s">
        <v>62</v>
      </c>
      <c r="B1394" t="s">
        <v>637</v>
      </c>
      <c r="C1394" t="s">
        <v>32</v>
      </c>
    </row>
    <row r="1395" spans="1:3">
      <c r="A1395" t="s">
        <v>62</v>
      </c>
      <c r="B1395" t="s">
        <v>639</v>
      </c>
      <c r="C1395" t="s">
        <v>32</v>
      </c>
    </row>
    <row r="1396" spans="1:3">
      <c r="A1396" t="s">
        <v>62</v>
      </c>
      <c r="B1396" t="s">
        <v>641</v>
      </c>
      <c r="C1396" t="s">
        <v>32</v>
      </c>
    </row>
    <row r="1397" spans="1:3">
      <c r="A1397" t="s">
        <v>62</v>
      </c>
      <c r="B1397" t="s">
        <v>87</v>
      </c>
      <c r="C1397" t="s">
        <v>32</v>
      </c>
    </row>
    <row r="1398" spans="1:3">
      <c r="A1398" t="s">
        <v>62</v>
      </c>
      <c r="B1398" t="s">
        <v>88</v>
      </c>
      <c r="C1398" t="s">
        <v>32</v>
      </c>
    </row>
    <row r="1399" spans="1:3">
      <c r="A1399" t="s">
        <v>62</v>
      </c>
      <c r="B1399" t="s">
        <v>89</v>
      </c>
      <c r="C1399" t="s">
        <v>32</v>
      </c>
    </row>
    <row r="1400" spans="1:3">
      <c r="A1400" t="s">
        <v>62</v>
      </c>
      <c r="B1400" t="s">
        <v>201</v>
      </c>
      <c r="C1400" t="s">
        <v>32</v>
      </c>
    </row>
    <row r="1401" spans="1:3">
      <c r="A1401" t="s">
        <v>62</v>
      </c>
      <c r="B1401" t="s">
        <v>269</v>
      </c>
      <c r="C1401" t="s">
        <v>32</v>
      </c>
    </row>
    <row r="1402" spans="1:3">
      <c r="A1402" t="s">
        <v>62</v>
      </c>
      <c r="B1402" t="s">
        <v>285</v>
      </c>
      <c r="C1402" t="s">
        <v>32</v>
      </c>
    </row>
    <row r="1403" spans="1:3">
      <c r="A1403" t="s">
        <v>62</v>
      </c>
      <c r="B1403" t="s">
        <v>296</v>
      </c>
      <c r="C1403" t="s">
        <v>32</v>
      </c>
    </row>
    <row r="1404" spans="1:3">
      <c r="A1404" t="s">
        <v>62</v>
      </c>
      <c r="B1404" t="s">
        <v>611</v>
      </c>
      <c r="C1404" t="s">
        <v>32</v>
      </c>
    </row>
    <row r="1405" spans="1:3">
      <c r="A1405" t="s">
        <v>62</v>
      </c>
      <c r="B1405" t="s">
        <v>313</v>
      </c>
      <c r="C1405" t="s">
        <v>32</v>
      </c>
    </row>
    <row r="1406" spans="1:3">
      <c r="A1406" t="s">
        <v>62</v>
      </c>
      <c r="B1406" t="s">
        <v>333</v>
      </c>
      <c r="C1406" t="s">
        <v>32</v>
      </c>
    </row>
    <row r="1407" spans="1:3">
      <c r="A1407" t="s">
        <v>62</v>
      </c>
      <c r="B1407" t="s">
        <v>336</v>
      </c>
      <c r="C1407" t="s">
        <v>32</v>
      </c>
    </row>
    <row r="1408" spans="1:3">
      <c r="A1408" t="s">
        <v>62</v>
      </c>
      <c r="B1408" t="s">
        <v>334</v>
      </c>
      <c r="C1408" t="s">
        <v>32</v>
      </c>
    </row>
    <row r="1409" spans="1:3">
      <c r="A1409" t="s">
        <v>62</v>
      </c>
      <c r="B1409" t="s">
        <v>335</v>
      </c>
      <c r="C1409" t="s">
        <v>32</v>
      </c>
    </row>
    <row r="1410" spans="1:3">
      <c r="A1410" t="s">
        <v>62</v>
      </c>
      <c r="B1410" t="s">
        <v>353</v>
      </c>
      <c r="C1410" t="s">
        <v>32</v>
      </c>
    </row>
    <row r="1411" spans="1:3">
      <c r="A1411" t="s">
        <v>62</v>
      </c>
      <c r="B1411" t="s">
        <v>354</v>
      </c>
      <c r="C1411" t="s">
        <v>32</v>
      </c>
    </row>
    <row r="1412" spans="1:3">
      <c r="A1412" t="s">
        <v>62</v>
      </c>
      <c r="B1412" t="s">
        <v>372</v>
      </c>
      <c r="C1412" t="s">
        <v>32</v>
      </c>
    </row>
    <row r="1413" spans="1:3">
      <c r="A1413" t="s">
        <v>62</v>
      </c>
      <c r="B1413" t="s">
        <v>373</v>
      </c>
      <c r="C1413" t="s">
        <v>32</v>
      </c>
    </row>
    <row r="1414" spans="1:3">
      <c r="A1414" t="s">
        <v>62</v>
      </c>
      <c r="B1414" t="s">
        <v>568</v>
      </c>
      <c r="C1414" t="s">
        <v>32</v>
      </c>
    </row>
    <row r="1415" spans="1:3">
      <c r="A1415" t="s">
        <v>62</v>
      </c>
      <c r="B1415" t="s">
        <v>554</v>
      </c>
      <c r="C1415" t="s">
        <v>32</v>
      </c>
    </row>
    <row r="1416" spans="1:3">
      <c r="A1416" t="s">
        <v>62</v>
      </c>
      <c r="B1416" t="s">
        <v>389</v>
      </c>
      <c r="C1416" t="s">
        <v>32</v>
      </c>
    </row>
    <row r="1417" spans="1:3">
      <c r="A1417" t="s">
        <v>62</v>
      </c>
      <c r="B1417" t="s">
        <v>420</v>
      </c>
      <c r="C1417" t="s">
        <v>32</v>
      </c>
    </row>
    <row r="1418" spans="1:3">
      <c r="A1418" t="s">
        <v>62</v>
      </c>
      <c r="B1418" t="s">
        <v>159</v>
      </c>
      <c r="C1418" t="s">
        <v>32</v>
      </c>
    </row>
    <row r="1419" spans="1:3">
      <c r="A1419" t="s">
        <v>62</v>
      </c>
      <c r="B1419" t="s">
        <v>390</v>
      </c>
      <c r="C1419" t="s">
        <v>32</v>
      </c>
    </row>
    <row r="1420" spans="1:3">
      <c r="A1420" t="s">
        <v>62</v>
      </c>
      <c r="B1420" t="s">
        <v>415</v>
      </c>
      <c r="C1420" t="s">
        <v>32</v>
      </c>
    </row>
    <row r="1421" spans="1:3">
      <c r="A1421" t="s">
        <v>62</v>
      </c>
      <c r="B1421" t="s">
        <v>416</v>
      </c>
      <c r="C1421" t="s">
        <v>32</v>
      </c>
    </row>
    <row r="1422" spans="1:3">
      <c r="A1422" t="s">
        <v>62</v>
      </c>
      <c r="B1422" t="s">
        <v>421</v>
      </c>
      <c r="C1422" t="s">
        <v>32</v>
      </c>
    </row>
    <row r="1423" spans="1:3">
      <c r="A1423" t="s">
        <v>62</v>
      </c>
      <c r="B1423" t="s">
        <v>443</v>
      </c>
      <c r="C1423" t="s">
        <v>32</v>
      </c>
    </row>
    <row r="1424" spans="1:3">
      <c r="A1424" t="s">
        <v>62</v>
      </c>
      <c r="B1424" t="s">
        <v>444</v>
      </c>
      <c r="C1424" t="s">
        <v>32</v>
      </c>
    </row>
    <row r="1425" spans="1:3">
      <c r="A1425" t="s">
        <v>62</v>
      </c>
      <c r="B1425" t="s">
        <v>457</v>
      </c>
      <c r="C1425" t="s">
        <v>32</v>
      </c>
    </row>
    <row r="1426" spans="1:3">
      <c r="A1426" t="s">
        <v>62</v>
      </c>
      <c r="B1426" t="s">
        <v>569</v>
      </c>
      <c r="C1426" t="s">
        <v>32</v>
      </c>
    </row>
    <row r="1427" spans="1:3">
      <c r="A1427" t="s">
        <v>62</v>
      </c>
      <c r="B1427" t="s">
        <v>458</v>
      </c>
      <c r="C1427" t="s">
        <v>32</v>
      </c>
    </row>
    <row r="1428" spans="1:3">
      <c r="A1428" t="s">
        <v>62</v>
      </c>
      <c r="B1428" t="s">
        <v>158</v>
      </c>
      <c r="C1428" t="s">
        <v>32</v>
      </c>
    </row>
    <row r="1429" spans="1:3">
      <c r="A1429" t="s">
        <v>62</v>
      </c>
      <c r="B1429" t="s">
        <v>127</v>
      </c>
      <c r="C1429" t="s">
        <v>32</v>
      </c>
    </row>
    <row r="1430" spans="1:3">
      <c r="A1430" t="s">
        <v>62</v>
      </c>
      <c r="B1430" t="s">
        <v>482</v>
      </c>
      <c r="C1430" t="s">
        <v>32</v>
      </c>
    </row>
    <row r="1431" spans="1:3">
      <c r="A1431" t="s">
        <v>62</v>
      </c>
      <c r="B1431" t="s">
        <v>483</v>
      </c>
      <c r="C1431" t="s">
        <v>32</v>
      </c>
    </row>
    <row r="1432" spans="1:3">
      <c r="A1432" t="s">
        <v>62</v>
      </c>
      <c r="B1432" t="s">
        <v>504</v>
      </c>
      <c r="C1432" t="s">
        <v>32</v>
      </c>
    </row>
    <row r="1433" spans="1:3">
      <c r="A1433" t="s">
        <v>62</v>
      </c>
      <c r="B1433" t="s">
        <v>515</v>
      </c>
      <c r="C1433" t="s">
        <v>32</v>
      </c>
    </row>
    <row r="1434" spans="1:3">
      <c r="A1434" t="s">
        <v>62</v>
      </c>
      <c r="B1434" t="s">
        <v>505</v>
      </c>
      <c r="C1434" t="s">
        <v>32</v>
      </c>
    </row>
    <row r="1435" spans="1:3">
      <c r="A1435" t="s">
        <v>62</v>
      </c>
      <c r="B1435" t="s">
        <v>516</v>
      </c>
      <c r="C1435" t="s">
        <v>32</v>
      </c>
    </row>
    <row r="1436" spans="1:3">
      <c r="A1436" t="s">
        <v>62</v>
      </c>
      <c r="B1436" t="s">
        <v>584</v>
      </c>
      <c r="C1436" t="s">
        <v>32</v>
      </c>
    </row>
    <row r="1437" spans="1:3">
      <c r="A1437" t="s">
        <v>62</v>
      </c>
      <c r="B1437" t="s">
        <v>521</v>
      </c>
      <c r="C1437" t="s">
        <v>32</v>
      </c>
    </row>
    <row r="1438" spans="1:3">
      <c r="A1438" t="s">
        <v>62</v>
      </c>
      <c r="B1438" t="s">
        <v>522</v>
      </c>
      <c r="C1438" t="s">
        <v>32</v>
      </c>
    </row>
    <row r="1439" spans="1:3">
      <c r="A1439" t="s">
        <v>246</v>
      </c>
      <c r="B1439" t="s">
        <v>539</v>
      </c>
      <c r="C1439" t="s">
        <v>382</v>
      </c>
    </row>
    <row r="1440" spans="1:3">
      <c r="A1440" t="s">
        <v>246</v>
      </c>
      <c r="B1440" t="s">
        <v>540</v>
      </c>
      <c r="C1440" t="s">
        <v>382</v>
      </c>
    </row>
    <row r="1441" spans="1:3">
      <c r="A1441" t="s">
        <v>246</v>
      </c>
      <c r="B1441" t="s">
        <v>553</v>
      </c>
      <c r="C1441" t="s">
        <v>382</v>
      </c>
    </row>
    <row r="1442" spans="1:3">
      <c r="A1442" t="s">
        <v>246</v>
      </c>
      <c r="B1442" t="s">
        <v>19</v>
      </c>
      <c r="C1442" t="s">
        <v>256</v>
      </c>
    </row>
    <row r="1443" spans="1:3">
      <c r="A1443" t="s">
        <v>246</v>
      </c>
      <c r="B1443" t="s">
        <v>201</v>
      </c>
      <c r="C1443" t="s">
        <v>256</v>
      </c>
    </row>
    <row r="1444" spans="1:3">
      <c r="A1444" t="s">
        <v>246</v>
      </c>
      <c r="B1444" t="s">
        <v>269</v>
      </c>
      <c r="C1444" t="s">
        <v>277</v>
      </c>
    </row>
    <row r="1445" spans="1:3">
      <c r="A1445" t="s">
        <v>246</v>
      </c>
      <c r="B1445" t="s">
        <v>285</v>
      </c>
      <c r="C1445" t="s">
        <v>290</v>
      </c>
    </row>
    <row r="1446" spans="1:3">
      <c r="A1446" t="s">
        <v>246</v>
      </c>
      <c r="B1446" t="s">
        <v>296</v>
      </c>
      <c r="C1446" t="s">
        <v>290</v>
      </c>
    </row>
    <row r="1447" spans="1:3">
      <c r="A1447" t="s">
        <v>246</v>
      </c>
      <c r="B1447" t="s">
        <v>611</v>
      </c>
      <c r="C1447" t="s">
        <v>256</v>
      </c>
    </row>
    <row r="1448" spans="1:3">
      <c r="A1448" t="s">
        <v>246</v>
      </c>
      <c r="B1448" t="s">
        <v>313</v>
      </c>
      <c r="C1448" t="s">
        <v>317</v>
      </c>
    </row>
    <row r="1449" spans="1:3">
      <c r="A1449" t="s">
        <v>246</v>
      </c>
      <c r="B1449" t="s">
        <v>333</v>
      </c>
      <c r="C1449" t="s">
        <v>256</v>
      </c>
    </row>
    <row r="1450" spans="1:3">
      <c r="A1450" t="s">
        <v>246</v>
      </c>
      <c r="B1450" t="s">
        <v>336</v>
      </c>
      <c r="C1450" t="s">
        <v>344</v>
      </c>
    </row>
    <row r="1451" spans="1:3">
      <c r="A1451" t="s">
        <v>246</v>
      </c>
      <c r="B1451" t="s">
        <v>334</v>
      </c>
      <c r="C1451" t="s">
        <v>317</v>
      </c>
    </row>
    <row r="1452" spans="1:3">
      <c r="A1452" t="s">
        <v>246</v>
      </c>
      <c r="B1452" t="s">
        <v>335</v>
      </c>
      <c r="C1452" t="s">
        <v>344</v>
      </c>
    </row>
    <row r="1453" spans="1:3">
      <c r="A1453" t="s">
        <v>246</v>
      </c>
      <c r="B1453" t="s">
        <v>353</v>
      </c>
      <c r="C1453" t="s">
        <v>256</v>
      </c>
    </row>
    <row r="1454" spans="1:3">
      <c r="A1454" t="s">
        <v>246</v>
      </c>
      <c r="B1454" t="s">
        <v>354</v>
      </c>
      <c r="C1454" t="s">
        <v>366</v>
      </c>
    </row>
    <row r="1455" spans="1:3">
      <c r="A1455" t="s">
        <v>246</v>
      </c>
      <c r="B1455" t="s">
        <v>372</v>
      </c>
      <c r="C1455" t="s">
        <v>382</v>
      </c>
    </row>
    <row r="1456" spans="1:3">
      <c r="A1456" t="s">
        <v>246</v>
      </c>
      <c r="B1456" t="s">
        <v>373</v>
      </c>
      <c r="C1456" t="s">
        <v>366</v>
      </c>
    </row>
    <row r="1457" spans="1:3">
      <c r="A1457" t="s">
        <v>246</v>
      </c>
      <c r="B1457" t="s">
        <v>568</v>
      </c>
      <c r="C1457" t="s">
        <v>572</v>
      </c>
    </row>
    <row r="1458" spans="1:3">
      <c r="A1458" t="s">
        <v>246</v>
      </c>
      <c r="B1458" t="s">
        <v>554</v>
      </c>
      <c r="C1458" t="s">
        <v>563</v>
      </c>
    </row>
    <row r="1459" spans="1:3">
      <c r="A1459" t="s">
        <v>246</v>
      </c>
      <c r="B1459" t="s">
        <v>389</v>
      </c>
      <c r="C1459" t="s">
        <v>382</v>
      </c>
    </row>
    <row r="1460" spans="1:3">
      <c r="A1460" t="s">
        <v>246</v>
      </c>
      <c r="B1460" t="s">
        <v>420</v>
      </c>
      <c r="C1460" t="s">
        <v>290</v>
      </c>
    </row>
    <row r="1461" spans="1:3">
      <c r="A1461" t="s">
        <v>246</v>
      </c>
      <c r="B1461" t="s">
        <v>390</v>
      </c>
      <c r="C1461" t="s">
        <v>290</v>
      </c>
    </row>
    <row r="1462" spans="1:3">
      <c r="A1462" t="s">
        <v>246</v>
      </c>
      <c r="B1462" t="s">
        <v>415</v>
      </c>
      <c r="C1462" t="s">
        <v>290</v>
      </c>
    </row>
    <row r="1463" spans="1:3">
      <c r="A1463" t="s">
        <v>246</v>
      </c>
      <c r="B1463" t="s">
        <v>416</v>
      </c>
      <c r="C1463" t="s">
        <v>290</v>
      </c>
    </row>
    <row r="1464" spans="1:3">
      <c r="A1464" t="s">
        <v>246</v>
      </c>
      <c r="B1464" t="s">
        <v>421</v>
      </c>
      <c r="C1464" t="s">
        <v>277</v>
      </c>
    </row>
    <row r="1465" spans="1:3">
      <c r="A1465" t="s">
        <v>246</v>
      </c>
      <c r="B1465" t="s">
        <v>443</v>
      </c>
      <c r="C1465" t="s">
        <v>290</v>
      </c>
    </row>
    <row r="1466" spans="1:3">
      <c r="A1466" t="s">
        <v>246</v>
      </c>
      <c r="B1466" t="s">
        <v>444</v>
      </c>
      <c r="C1466" t="s">
        <v>450</v>
      </c>
    </row>
    <row r="1467" spans="1:3">
      <c r="A1467" t="s">
        <v>246</v>
      </c>
      <c r="B1467" t="s">
        <v>457</v>
      </c>
      <c r="C1467" t="s">
        <v>468</v>
      </c>
    </row>
    <row r="1468" spans="1:3">
      <c r="A1468" t="s">
        <v>246</v>
      </c>
      <c r="B1468" t="s">
        <v>569</v>
      </c>
      <c r="C1468" t="s">
        <v>579</v>
      </c>
    </row>
    <row r="1469" spans="1:3">
      <c r="A1469" t="s">
        <v>246</v>
      </c>
      <c r="B1469" t="s">
        <v>458</v>
      </c>
      <c r="C1469" t="s">
        <v>468</v>
      </c>
    </row>
    <row r="1470" spans="1:3">
      <c r="A1470" t="s">
        <v>246</v>
      </c>
      <c r="B1470" t="s">
        <v>482</v>
      </c>
      <c r="C1470" t="s">
        <v>489</v>
      </c>
    </row>
    <row r="1471" spans="1:3">
      <c r="A1471" t="s">
        <v>246</v>
      </c>
      <c r="B1471" t="s">
        <v>483</v>
      </c>
      <c r="C1471" t="s">
        <v>498</v>
      </c>
    </row>
    <row r="1472" spans="1:3">
      <c r="A1472" t="s">
        <v>246</v>
      </c>
      <c r="B1472" t="s">
        <v>504</v>
      </c>
      <c r="C1472" t="s">
        <v>498</v>
      </c>
    </row>
    <row r="1473" spans="1:3">
      <c r="A1473" t="s">
        <v>246</v>
      </c>
      <c r="B1473" t="s">
        <v>515</v>
      </c>
      <c r="C1473" t="s">
        <v>498</v>
      </c>
    </row>
    <row r="1474" spans="1:3">
      <c r="A1474" t="s">
        <v>246</v>
      </c>
      <c r="B1474" t="s">
        <v>505</v>
      </c>
      <c r="C1474" t="s">
        <v>510</v>
      </c>
    </row>
    <row r="1475" spans="1:3">
      <c r="A1475" t="s">
        <v>246</v>
      </c>
      <c r="B1475" t="s">
        <v>516</v>
      </c>
      <c r="C1475" t="s">
        <v>366</v>
      </c>
    </row>
    <row r="1476" spans="1:3">
      <c r="A1476" t="s">
        <v>246</v>
      </c>
      <c r="B1476" t="s">
        <v>584</v>
      </c>
      <c r="C1476" t="s">
        <v>589</v>
      </c>
    </row>
    <row r="1477" spans="1:3">
      <c r="A1477" t="s">
        <v>246</v>
      </c>
      <c r="B1477" t="s">
        <v>521</v>
      </c>
      <c r="C1477" t="s">
        <v>317</v>
      </c>
    </row>
    <row r="1478" spans="1:3">
      <c r="A1478" t="s">
        <v>246</v>
      </c>
      <c r="B1478" t="s">
        <v>522</v>
      </c>
      <c r="C1478" t="s">
        <v>533</v>
      </c>
    </row>
    <row r="1479" spans="1:3">
      <c r="A1479" t="s">
        <v>393</v>
      </c>
      <c r="B1479" t="s">
        <v>539</v>
      </c>
      <c r="C1479" t="s">
        <v>172</v>
      </c>
    </row>
    <row r="1480" spans="1:3">
      <c r="A1480" t="s">
        <v>393</v>
      </c>
      <c r="B1480" t="s">
        <v>540</v>
      </c>
      <c r="C1480" t="s">
        <v>172</v>
      </c>
    </row>
    <row r="1481" spans="1:3">
      <c r="A1481" t="s">
        <v>393</v>
      </c>
      <c r="B1481" t="s">
        <v>553</v>
      </c>
      <c r="C1481" t="s">
        <v>172</v>
      </c>
    </row>
    <row r="1482" spans="1:3">
      <c r="A1482" t="s">
        <v>393</v>
      </c>
      <c r="B1482" t="s">
        <v>568</v>
      </c>
      <c r="C1482" t="s">
        <v>172</v>
      </c>
    </row>
    <row r="1483" spans="1:3">
      <c r="A1483" t="s">
        <v>393</v>
      </c>
      <c r="B1483" t="s">
        <v>554</v>
      </c>
      <c r="C1483" t="s">
        <v>17</v>
      </c>
    </row>
    <row r="1484" spans="1:3">
      <c r="A1484" t="s">
        <v>393</v>
      </c>
      <c r="B1484" t="s">
        <v>389</v>
      </c>
      <c r="C1484" t="s">
        <v>394</v>
      </c>
    </row>
    <row r="1485" spans="1:3">
      <c r="A1485" t="s">
        <v>393</v>
      </c>
      <c r="B1485" t="s">
        <v>457</v>
      </c>
      <c r="C1485" t="s">
        <v>461</v>
      </c>
    </row>
    <row r="1486" spans="1:3">
      <c r="A1486" t="s">
        <v>393</v>
      </c>
      <c r="B1486" t="s">
        <v>569</v>
      </c>
      <c r="C1486" t="s">
        <v>172</v>
      </c>
    </row>
    <row r="1487" spans="1:3">
      <c r="A1487" t="s">
        <v>393</v>
      </c>
      <c r="B1487" t="s">
        <v>127</v>
      </c>
      <c r="C1487" t="s">
        <v>606</v>
      </c>
    </row>
    <row r="1488" spans="1:3">
      <c r="A1488" t="s">
        <v>393</v>
      </c>
      <c r="B1488" t="s">
        <v>515</v>
      </c>
      <c r="C1488" t="s">
        <v>172</v>
      </c>
    </row>
    <row r="1489" spans="1:3">
      <c r="A1489" t="s">
        <v>393</v>
      </c>
      <c r="B1489" t="s">
        <v>505</v>
      </c>
      <c r="C1489" t="s">
        <v>394</v>
      </c>
    </row>
    <row r="1490" spans="1:3">
      <c r="A1490" t="s">
        <v>393</v>
      </c>
      <c r="B1490" t="s">
        <v>516</v>
      </c>
      <c r="C1490" t="s">
        <v>172</v>
      </c>
    </row>
    <row r="1491" spans="1:3">
      <c r="A1491" t="s">
        <v>393</v>
      </c>
      <c r="B1491" t="s">
        <v>584</v>
      </c>
      <c r="C1491" t="s">
        <v>394</v>
      </c>
    </row>
    <row r="1492" spans="1:3">
      <c r="A1492" t="s">
        <v>393</v>
      </c>
      <c r="B1492" t="s">
        <v>521</v>
      </c>
      <c r="C1492" t="s">
        <v>172</v>
      </c>
    </row>
    <row r="1493" spans="1:3">
      <c r="A1493" t="s">
        <v>393</v>
      </c>
      <c r="B1493" t="s">
        <v>522</v>
      </c>
      <c r="C1493" t="s">
        <v>172</v>
      </c>
    </row>
    <row r="1494" spans="1:3">
      <c r="A1494" t="s">
        <v>234</v>
      </c>
      <c r="B1494" t="s">
        <v>539</v>
      </c>
      <c r="C1494" t="s">
        <v>32</v>
      </c>
    </row>
    <row r="1495" spans="1:3">
      <c r="A1495" t="s">
        <v>234</v>
      </c>
      <c r="B1495" t="s">
        <v>540</v>
      </c>
      <c r="C1495" t="s">
        <v>32</v>
      </c>
    </row>
    <row r="1496" spans="1:3">
      <c r="A1496" t="s">
        <v>234</v>
      </c>
      <c r="B1496" t="s">
        <v>553</v>
      </c>
      <c r="C1496" t="s">
        <v>32</v>
      </c>
    </row>
    <row r="1497" spans="1:3">
      <c r="A1497" t="s">
        <v>234</v>
      </c>
      <c r="B1497" t="s">
        <v>634</v>
      </c>
      <c r="C1497" t="s">
        <v>32</v>
      </c>
    </row>
    <row r="1498" spans="1:3">
      <c r="A1498" t="s">
        <v>234</v>
      </c>
      <c r="B1498" t="s">
        <v>636</v>
      </c>
      <c r="C1498" t="s">
        <v>32</v>
      </c>
    </row>
    <row r="1499" spans="1:3">
      <c r="A1499" t="s">
        <v>234</v>
      </c>
      <c r="B1499" t="s">
        <v>637</v>
      </c>
      <c r="C1499" t="s">
        <v>32</v>
      </c>
    </row>
    <row r="1500" spans="1:3">
      <c r="A1500" t="s">
        <v>234</v>
      </c>
      <c r="B1500" t="s">
        <v>639</v>
      </c>
      <c r="C1500" t="s">
        <v>32</v>
      </c>
    </row>
    <row r="1501" spans="1:3">
      <c r="A1501" t="s">
        <v>234</v>
      </c>
      <c r="B1501" t="s">
        <v>201</v>
      </c>
      <c r="C1501" t="s">
        <v>32</v>
      </c>
    </row>
    <row r="1502" spans="1:3">
      <c r="A1502" t="s">
        <v>234</v>
      </c>
      <c r="B1502" t="s">
        <v>269</v>
      </c>
      <c r="C1502" t="s">
        <v>32</v>
      </c>
    </row>
    <row r="1503" spans="1:3">
      <c r="A1503" t="s">
        <v>234</v>
      </c>
      <c r="B1503" t="s">
        <v>285</v>
      </c>
      <c r="C1503" t="s">
        <v>32</v>
      </c>
    </row>
    <row r="1504" spans="1:3">
      <c r="A1504" t="s">
        <v>234</v>
      </c>
      <c r="B1504" t="s">
        <v>296</v>
      </c>
      <c r="C1504" t="s">
        <v>32</v>
      </c>
    </row>
    <row r="1505" spans="1:3">
      <c r="A1505" t="s">
        <v>234</v>
      </c>
      <c r="B1505" t="s">
        <v>611</v>
      </c>
      <c r="C1505" t="s">
        <v>32</v>
      </c>
    </row>
    <row r="1506" spans="1:3">
      <c r="A1506" t="s">
        <v>234</v>
      </c>
      <c r="B1506" t="s">
        <v>313</v>
      </c>
      <c r="C1506" t="s">
        <v>32</v>
      </c>
    </row>
    <row r="1507" spans="1:3">
      <c r="A1507" t="s">
        <v>234</v>
      </c>
      <c r="B1507" t="s">
        <v>333</v>
      </c>
      <c r="C1507" t="s">
        <v>32</v>
      </c>
    </row>
    <row r="1508" spans="1:3">
      <c r="A1508" t="s">
        <v>234</v>
      </c>
      <c r="B1508" t="s">
        <v>336</v>
      </c>
      <c r="C1508" t="s">
        <v>32</v>
      </c>
    </row>
    <row r="1509" spans="1:3">
      <c r="A1509" t="s">
        <v>234</v>
      </c>
      <c r="B1509" t="s">
        <v>334</v>
      </c>
      <c r="C1509" t="s">
        <v>32</v>
      </c>
    </row>
    <row r="1510" spans="1:3">
      <c r="A1510" t="s">
        <v>234</v>
      </c>
      <c r="B1510" t="s">
        <v>335</v>
      </c>
      <c r="C1510" t="s">
        <v>32</v>
      </c>
    </row>
    <row r="1511" spans="1:3">
      <c r="A1511" t="s">
        <v>234</v>
      </c>
      <c r="B1511" t="s">
        <v>353</v>
      </c>
      <c r="C1511" t="s">
        <v>32</v>
      </c>
    </row>
    <row r="1512" spans="1:3">
      <c r="A1512" t="s">
        <v>234</v>
      </c>
      <c r="B1512" t="s">
        <v>354</v>
      </c>
      <c r="C1512" t="s">
        <v>32</v>
      </c>
    </row>
    <row r="1513" spans="1:3">
      <c r="A1513" t="s">
        <v>234</v>
      </c>
      <c r="B1513" t="s">
        <v>372</v>
      </c>
      <c r="C1513" t="s">
        <v>32</v>
      </c>
    </row>
    <row r="1514" spans="1:3">
      <c r="A1514" t="s">
        <v>234</v>
      </c>
      <c r="B1514" t="s">
        <v>373</v>
      </c>
      <c r="C1514" t="s">
        <v>32</v>
      </c>
    </row>
    <row r="1515" spans="1:3">
      <c r="A1515" t="s">
        <v>234</v>
      </c>
      <c r="B1515" t="s">
        <v>568</v>
      </c>
      <c r="C1515" t="s">
        <v>32</v>
      </c>
    </row>
    <row r="1516" spans="1:3">
      <c r="A1516" t="s">
        <v>234</v>
      </c>
      <c r="B1516" t="s">
        <v>554</v>
      </c>
      <c r="C1516" t="s">
        <v>32</v>
      </c>
    </row>
    <row r="1517" spans="1:3">
      <c r="A1517" t="s">
        <v>234</v>
      </c>
      <c r="B1517" t="s">
        <v>389</v>
      </c>
      <c r="C1517" t="s">
        <v>32</v>
      </c>
    </row>
    <row r="1518" spans="1:3">
      <c r="A1518" t="s">
        <v>234</v>
      </c>
      <c r="B1518" t="s">
        <v>420</v>
      </c>
      <c r="C1518" t="s">
        <v>32</v>
      </c>
    </row>
    <row r="1519" spans="1:3">
      <c r="A1519" t="s">
        <v>234</v>
      </c>
      <c r="B1519" t="s">
        <v>159</v>
      </c>
      <c r="C1519" t="s">
        <v>32</v>
      </c>
    </row>
    <row r="1520" spans="1:3">
      <c r="A1520" t="s">
        <v>234</v>
      </c>
      <c r="B1520" t="s">
        <v>390</v>
      </c>
      <c r="C1520" t="s">
        <v>32</v>
      </c>
    </row>
    <row r="1521" spans="1:3">
      <c r="A1521" t="s">
        <v>234</v>
      </c>
      <c r="B1521" t="s">
        <v>415</v>
      </c>
      <c r="C1521" t="s">
        <v>32</v>
      </c>
    </row>
    <row r="1522" spans="1:3">
      <c r="A1522" t="s">
        <v>234</v>
      </c>
      <c r="B1522" t="s">
        <v>416</v>
      </c>
      <c r="C1522" t="s">
        <v>32</v>
      </c>
    </row>
    <row r="1523" spans="1:3">
      <c r="A1523" t="s">
        <v>234</v>
      </c>
      <c r="B1523" t="s">
        <v>421</v>
      </c>
      <c r="C1523" t="s">
        <v>32</v>
      </c>
    </row>
    <row r="1524" spans="1:3">
      <c r="A1524" t="s">
        <v>234</v>
      </c>
      <c r="B1524" t="s">
        <v>443</v>
      </c>
      <c r="C1524" t="s">
        <v>32</v>
      </c>
    </row>
    <row r="1525" spans="1:3">
      <c r="A1525" t="s">
        <v>234</v>
      </c>
      <c r="B1525" t="s">
        <v>444</v>
      </c>
      <c r="C1525" t="s">
        <v>32</v>
      </c>
    </row>
    <row r="1526" spans="1:3">
      <c r="A1526" t="s">
        <v>234</v>
      </c>
      <c r="B1526" t="s">
        <v>457</v>
      </c>
      <c r="C1526" t="s">
        <v>32</v>
      </c>
    </row>
    <row r="1527" spans="1:3">
      <c r="A1527" t="s">
        <v>234</v>
      </c>
      <c r="B1527" t="s">
        <v>569</v>
      </c>
      <c r="C1527" t="s">
        <v>32</v>
      </c>
    </row>
    <row r="1528" spans="1:3">
      <c r="A1528" t="s">
        <v>234</v>
      </c>
      <c r="B1528" t="s">
        <v>458</v>
      </c>
      <c r="C1528" t="s">
        <v>32</v>
      </c>
    </row>
    <row r="1529" spans="1:3">
      <c r="A1529" t="s">
        <v>234</v>
      </c>
      <c r="B1529" t="s">
        <v>482</v>
      </c>
      <c r="C1529" t="s">
        <v>17</v>
      </c>
    </row>
    <row r="1530" spans="1:3">
      <c r="A1530" t="s">
        <v>234</v>
      </c>
      <c r="B1530" t="s">
        <v>483</v>
      </c>
      <c r="C1530" t="s">
        <v>32</v>
      </c>
    </row>
    <row r="1531" spans="1:3">
      <c r="A1531" t="s">
        <v>234</v>
      </c>
      <c r="B1531" t="s">
        <v>504</v>
      </c>
      <c r="C1531" t="s">
        <v>32</v>
      </c>
    </row>
    <row r="1532" spans="1:3">
      <c r="A1532" t="s">
        <v>234</v>
      </c>
      <c r="B1532" t="s">
        <v>515</v>
      </c>
      <c r="C1532" t="s">
        <v>32</v>
      </c>
    </row>
    <row r="1533" spans="1:3">
      <c r="A1533" t="s">
        <v>234</v>
      </c>
      <c r="B1533" t="s">
        <v>505</v>
      </c>
      <c r="C1533" t="s">
        <v>32</v>
      </c>
    </row>
    <row r="1534" spans="1:3">
      <c r="A1534" t="s">
        <v>234</v>
      </c>
      <c r="B1534" t="s">
        <v>516</v>
      </c>
      <c r="C1534" t="s">
        <v>32</v>
      </c>
    </row>
    <row r="1535" spans="1:3">
      <c r="A1535" t="s">
        <v>234</v>
      </c>
      <c r="B1535" t="s">
        <v>584</v>
      </c>
      <c r="C1535" t="s">
        <v>32</v>
      </c>
    </row>
    <row r="1536" spans="1:3">
      <c r="A1536" t="s">
        <v>234</v>
      </c>
      <c r="B1536" t="s">
        <v>521</v>
      </c>
      <c r="C1536" t="s">
        <v>17</v>
      </c>
    </row>
    <row r="1537" spans="1:3">
      <c r="A1537" t="s">
        <v>234</v>
      </c>
      <c r="B1537" t="s">
        <v>522</v>
      </c>
      <c r="C1537" t="s">
        <v>32</v>
      </c>
    </row>
    <row r="1538" spans="1:3">
      <c r="A1538" t="s">
        <v>65</v>
      </c>
      <c r="B1538" t="s">
        <v>622</v>
      </c>
      <c r="C1538" t="s">
        <v>32</v>
      </c>
    </row>
    <row r="1539" spans="1:3">
      <c r="A1539" t="s">
        <v>65</v>
      </c>
      <c r="B1539" t="s">
        <v>12</v>
      </c>
      <c r="C1539" t="s">
        <v>32</v>
      </c>
    </row>
    <row r="1540" spans="1:3">
      <c r="A1540" t="s">
        <v>65</v>
      </c>
      <c r="B1540" t="s">
        <v>19</v>
      </c>
      <c r="C1540" t="s">
        <v>32</v>
      </c>
    </row>
    <row r="1541" spans="1:3">
      <c r="A1541" t="s">
        <v>65</v>
      </c>
      <c r="B1541" t="s">
        <v>103</v>
      </c>
      <c r="C1541" t="s">
        <v>32</v>
      </c>
    </row>
    <row r="1542" spans="1:3">
      <c r="A1542" t="s">
        <v>65</v>
      </c>
      <c r="B1542" t="s">
        <v>623</v>
      </c>
      <c r="C1542" t="s">
        <v>32</v>
      </c>
    </row>
    <row r="1543" spans="1:3">
      <c r="A1543" t="s">
        <v>65</v>
      </c>
      <c r="B1543" t="s">
        <v>624</v>
      </c>
      <c r="C1543" t="s">
        <v>32</v>
      </c>
    </row>
    <row r="1544" spans="1:3">
      <c r="A1544" t="s">
        <v>65</v>
      </c>
      <c r="B1544" t="s">
        <v>625</v>
      </c>
      <c r="C1544" t="s">
        <v>32</v>
      </c>
    </row>
    <row r="1545" spans="1:3">
      <c r="A1545" t="s">
        <v>65</v>
      </c>
      <c r="B1545" t="s">
        <v>626</v>
      </c>
      <c r="C1545" t="s">
        <v>32</v>
      </c>
    </row>
    <row r="1546" spans="1:3">
      <c r="A1546" t="s">
        <v>65</v>
      </c>
      <c r="B1546" t="s">
        <v>22</v>
      </c>
      <c r="C1546" t="s">
        <v>32</v>
      </c>
    </row>
    <row r="1547" spans="1:3">
      <c r="A1547" t="s">
        <v>65</v>
      </c>
      <c r="B1547" t="s">
        <v>597</v>
      </c>
      <c r="C1547" t="s">
        <v>32</v>
      </c>
    </row>
    <row r="1548" spans="1:3">
      <c r="A1548" t="s">
        <v>65</v>
      </c>
      <c r="B1548" t="s">
        <v>104</v>
      </c>
      <c r="C1548" t="s">
        <v>32</v>
      </c>
    </row>
    <row r="1549" spans="1:3">
      <c r="A1549" t="s">
        <v>65</v>
      </c>
      <c r="B1549" t="s">
        <v>627</v>
      </c>
      <c r="C1549" t="s">
        <v>32</v>
      </c>
    </row>
    <row r="1550" spans="1:3">
      <c r="A1550" t="s">
        <v>65</v>
      </c>
      <c r="B1550" t="s">
        <v>632</v>
      </c>
      <c r="C1550" t="s">
        <v>32</v>
      </c>
    </row>
    <row r="1551" spans="1:3">
      <c r="A1551" t="s">
        <v>65</v>
      </c>
      <c r="B1551" t="s">
        <v>105</v>
      </c>
      <c r="C1551" t="s">
        <v>32</v>
      </c>
    </row>
    <row r="1552" spans="1:3">
      <c r="A1552" t="s">
        <v>65</v>
      </c>
      <c r="B1552" t="s">
        <v>634</v>
      </c>
      <c r="C1552" t="s">
        <v>32</v>
      </c>
    </row>
    <row r="1553" spans="1:3">
      <c r="A1553" t="s">
        <v>65</v>
      </c>
      <c r="B1553" t="s">
        <v>636</v>
      </c>
      <c r="C1553" t="s">
        <v>32</v>
      </c>
    </row>
    <row r="1554" spans="1:3">
      <c r="A1554" t="s">
        <v>65</v>
      </c>
      <c r="B1554" t="s">
        <v>637</v>
      </c>
      <c r="C1554" t="s">
        <v>32</v>
      </c>
    </row>
    <row r="1555" spans="1:3">
      <c r="A1555" t="s">
        <v>65</v>
      </c>
      <c r="B1555" t="s">
        <v>639</v>
      </c>
      <c r="C1555" t="s">
        <v>32</v>
      </c>
    </row>
    <row r="1556" spans="1:3">
      <c r="A1556" t="s">
        <v>65</v>
      </c>
      <c r="B1556" t="s">
        <v>641</v>
      </c>
      <c r="C1556" t="s">
        <v>32</v>
      </c>
    </row>
    <row r="1557" spans="1:3">
      <c r="A1557" t="s">
        <v>65</v>
      </c>
      <c r="B1557" t="s">
        <v>159</v>
      </c>
      <c r="C1557" t="s">
        <v>32</v>
      </c>
    </row>
    <row r="1558" spans="1:3">
      <c r="A1558" t="s">
        <v>65</v>
      </c>
      <c r="B1558" t="s">
        <v>158</v>
      </c>
      <c r="C1558" t="s">
        <v>32</v>
      </c>
    </row>
    <row r="1559" spans="1:3">
      <c r="A1559" t="s">
        <v>65</v>
      </c>
      <c r="B1559" t="s">
        <v>127</v>
      </c>
      <c r="C1559" t="s">
        <v>32</v>
      </c>
    </row>
    <row r="1560" spans="1:3">
      <c r="A1560" t="s">
        <v>67</v>
      </c>
      <c r="B1560" t="s">
        <v>622</v>
      </c>
      <c r="C1560" t="s">
        <v>32</v>
      </c>
    </row>
    <row r="1561" spans="1:3">
      <c r="A1561" t="s">
        <v>67</v>
      </c>
      <c r="B1561" t="s">
        <v>12</v>
      </c>
      <c r="C1561" t="s">
        <v>32</v>
      </c>
    </row>
    <row r="1562" spans="1:3">
      <c r="A1562" t="s">
        <v>67</v>
      </c>
      <c r="B1562" t="s">
        <v>19</v>
      </c>
      <c r="C1562" t="s">
        <v>32</v>
      </c>
    </row>
    <row r="1563" spans="1:3">
      <c r="A1563" t="s">
        <v>67</v>
      </c>
      <c r="B1563" t="s">
        <v>103</v>
      </c>
      <c r="C1563" t="s">
        <v>32</v>
      </c>
    </row>
    <row r="1564" spans="1:3">
      <c r="A1564" t="s">
        <v>67</v>
      </c>
      <c r="B1564" t="s">
        <v>623</v>
      </c>
      <c r="C1564" t="s">
        <v>32</v>
      </c>
    </row>
    <row r="1565" spans="1:3">
      <c r="A1565" t="s">
        <v>67</v>
      </c>
      <c r="B1565" t="s">
        <v>624</v>
      </c>
      <c r="C1565" t="s">
        <v>32</v>
      </c>
    </row>
    <row r="1566" spans="1:3">
      <c r="A1566" t="s">
        <v>67</v>
      </c>
      <c r="B1566" t="s">
        <v>625</v>
      </c>
      <c r="C1566" t="s">
        <v>32</v>
      </c>
    </row>
    <row r="1567" spans="1:3">
      <c r="A1567" t="s">
        <v>67</v>
      </c>
      <c r="B1567" t="s">
        <v>626</v>
      </c>
      <c r="C1567" t="s">
        <v>32</v>
      </c>
    </row>
    <row r="1568" spans="1:3">
      <c r="A1568" t="s">
        <v>67</v>
      </c>
      <c r="B1568" t="s">
        <v>22</v>
      </c>
      <c r="C1568" t="s">
        <v>32</v>
      </c>
    </row>
    <row r="1569" spans="1:3">
      <c r="A1569" t="s">
        <v>67</v>
      </c>
      <c r="B1569" t="s">
        <v>597</v>
      </c>
      <c r="C1569" t="s">
        <v>32</v>
      </c>
    </row>
    <row r="1570" spans="1:3">
      <c r="A1570" t="s">
        <v>67</v>
      </c>
      <c r="B1570" t="s">
        <v>104</v>
      </c>
      <c r="C1570" t="s">
        <v>32</v>
      </c>
    </row>
    <row r="1571" spans="1:3">
      <c r="A1571" t="s">
        <v>67</v>
      </c>
      <c r="B1571" t="s">
        <v>627</v>
      </c>
      <c r="C1571" t="s">
        <v>32</v>
      </c>
    </row>
    <row r="1572" spans="1:3">
      <c r="A1572" t="s">
        <v>67</v>
      </c>
      <c r="B1572" t="s">
        <v>632</v>
      </c>
      <c r="C1572" t="s">
        <v>32</v>
      </c>
    </row>
    <row r="1573" spans="1:3">
      <c r="A1573" t="s">
        <v>67</v>
      </c>
      <c r="B1573" t="s">
        <v>105</v>
      </c>
      <c r="C1573" t="s">
        <v>32</v>
      </c>
    </row>
    <row r="1574" spans="1:3">
      <c r="A1574" t="s">
        <v>67</v>
      </c>
      <c r="B1574" t="s">
        <v>634</v>
      </c>
      <c r="C1574" t="s">
        <v>32</v>
      </c>
    </row>
    <row r="1575" spans="1:3">
      <c r="A1575" t="s">
        <v>67</v>
      </c>
      <c r="B1575" t="s">
        <v>636</v>
      </c>
      <c r="C1575" t="s">
        <v>32</v>
      </c>
    </row>
    <row r="1576" spans="1:3">
      <c r="A1576" t="s">
        <v>67</v>
      </c>
      <c r="B1576" t="s">
        <v>637</v>
      </c>
      <c r="C1576" t="s">
        <v>32</v>
      </c>
    </row>
    <row r="1577" spans="1:3">
      <c r="A1577" t="s">
        <v>67</v>
      </c>
      <c r="B1577" t="s">
        <v>639</v>
      </c>
      <c r="C1577" t="s">
        <v>32</v>
      </c>
    </row>
    <row r="1578" spans="1:3">
      <c r="A1578" t="s">
        <v>67</v>
      </c>
      <c r="B1578" t="s">
        <v>641</v>
      </c>
      <c r="C1578" t="s">
        <v>32</v>
      </c>
    </row>
    <row r="1579" spans="1:3">
      <c r="A1579" t="s">
        <v>67</v>
      </c>
      <c r="B1579" t="s">
        <v>159</v>
      </c>
      <c r="C1579" t="s">
        <v>32</v>
      </c>
    </row>
    <row r="1580" spans="1:3">
      <c r="A1580" t="s">
        <v>67</v>
      </c>
      <c r="B1580" t="s">
        <v>158</v>
      </c>
      <c r="C1580" t="s">
        <v>32</v>
      </c>
    </row>
    <row r="1581" spans="1:3">
      <c r="A1581" t="s">
        <v>67</v>
      </c>
      <c r="B1581" t="s">
        <v>127</v>
      </c>
      <c r="C1581" t="s">
        <v>32</v>
      </c>
    </row>
    <row r="1582" spans="1:3">
      <c r="A1582" t="s">
        <v>78</v>
      </c>
      <c r="B1582" t="s">
        <v>622</v>
      </c>
      <c r="C1582" t="s">
        <v>32</v>
      </c>
    </row>
    <row r="1583" spans="1:3">
      <c r="A1583" t="s">
        <v>78</v>
      </c>
      <c r="B1583" t="s">
        <v>12</v>
      </c>
      <c r="C1583" t="s">
        <v>17</v>
      </c>
    </row>
    <row r="1584" spans="1:3">
      <c r="A1584" t="s">
        <v>78</v>
      </c>
      <c r="B1584" t="s">
        <v>19</v>
      </c>
      <c r="C1584" t="s">
        <v>17</v>
      </c>
    </row>
    <row r="1585" spans="1:3">
      <c r="A1585" t="s">
        <v>78</v>
      </c>
      <c r="B1585" t="s">
        <v>103</v>
      </c>
      <c r="C1585" t="s">
        <v>17</v>
      </c>
    </row>
    <row r="1586" spans="1:3">
      <c r="A1586" t="s">
        <v>78</v>
      </c>
      <c r="B1586" t="s">
        <v>623</v>
      </c>
      <c r="C1586" t="s">
        <v>32</v>
      </c>
    </row>
    <row r="1587" spans="1:3">
      <c r="A1587" t="s">
        <v>78</v>
      </c>
      <c r="B1587" t="s">
        <v>624</v>
      </c>
      <c r="C1587" t="s">
        <v>32</v>
      </c>
    </row>
    <row r="1588" spans="1:3">
      <c r="A1588" t="s">
        <v>78</v>
      </c>
      <c r="B1588" t="s">
        <v>625</v>
      </c>
      <c r="C1588" t="s">
        <v>32</v>
      </c>
    </row>
    <row r="1589" spans="1:3">
      <c r="A1589" t="s">
        <v>78</v>
      </c>
      <c r="B1589" t="s">
        <v>626</v>
      </c>
      <c r="C1589" t="s">
        <v>32</v>
      </c>
    </row>
    <row r="1590" spans="1:3">
      <c r="A1590" t="s">
        <v>78</v>
      </c>
      <c r="B1590" t="s">
        <v>22</v>
      </c>
      <c r="C1590" t="s">
        <v>17</v>
      </c>
    </row>
    <row r="1591" spans="1:3">
      <c r="A1591" t="s">
        <v>78</v>
      </c>
      <c r="B1591" t="s">
        <v>597</v>
      </c>
      <c r="C1591" t="s">
        <v>17</v>
      </c>
    </row>
    <row r="1592" spans="1:3">
      <c r="A1592" t="s">
        <v>78</v>
      </c>
      <c r="B1592" t="s">
        <v>104</v>
      </c>
      <c r="C1592" t="s">
        <v>32</v>
      </c>
    </row>
    <row r="1593" spans="1:3">
      <c r="A1593" t="s">
        <v>78</v>
      </c>
      <c r="B1593" t="s">
        <v>627</v>
      </c>
      <c r="C1593" t="s">
        <v>17</v>
      </c>
    </row>
    <row r="1594" spans="1:3">
      <c r="A1594" t="s">
        <v>78</v>
      </c>
      <c r="B1594" t="s">
        <v>632</v>
      </c>
      <c r="C1594" t="s">
        <v>17</v>
      </c>
    </row>
    <row r="1595" spans="1:3">
      <c r="A1595" t="s">
        <v>78</v>
      </c>
      <c r="B1595" t="s">
        <v>105</v>
      </c>
      <c r="C1595" t="s">
        <v>32</v>
      </c>
    </row>
    <row r="1596" spans="1:3">
      <c r="A1596" t="s">
        <v>78</v>
      </c>
      <c r="B1596" t="s">
        <v>634</v>
      </c>
      <c r="C1596" t="s">
        <v>32</v>
      </c>
    </row>
    <row r="1597" spans="1:3">
      <c r="A1597" t="s">
        <v>78</v>
      </c>
      <c r="B1597" t="s">
        <v>636</v>
      </c>
      <c r="C1597" t="s">
        <v>32</v>
      </c>
    </row>
    <row r="1598" spans="1:3">
      <c r="A1598" t="s">
        <v>78</v>
      </c>
      <c r="B1598" t="s">
        <v>637</v>
      </c>
      <c r="C1598" t="s">
        <v>32</v>
      </c>
    </row>
    <row r="1599" spans="1:3">
      <c r="A1599" t="s">
        <v>78</v>
      </c>
      <c r="B1599" t="s">
        <v>639</v>
      </c>
      <c r="C1599" t="s">
        <v>32</v>
      </c>
    </row>
    <row r="1600" spans="1:3">
      <c r="A1600" t="s">
        <v>78</v>
      </c>
      <c r="B1600" t="s">
        <v>641</v>
      </c>
      <c r="C1600" t="s">
        <v>32</v>
      </c>
    </row>
    <row r="1601" spans="1:3">
      <c r="A1601" t="s">
        <v>78</v>
      </c>
      <c r="B1601" t="s">
        <v>159</v>
      </c>
      <c r="C1601" t="s">
        <v>32</v>
      </c>
    </row>
    <row r="1602" spans="1:3">
      <c r="A1602" t="s">
        <v>78</v>
      </c>
      <c r="B1602" t="s">
        <v>158</v>
      </c>
      <c r="C1602" t="s">
        <v>138</v>
      </c>
    </row>
    <row r="1603" spans="1:3">
      <c r="A1603" t="s">
        <v>78</v>
      </c>
      <c r="B1603" t="s">
        <v>127</v>
      </c>
      <c r="C1603" t="s">
        <v>32</v>
      </c>
    </row>
    <row r="1604" spans="1:3">
      <c r="A1604" t="s">
        <v>52</v>
      </c>
      <c r="B1604" t="s">
        <v>622</v>
      </c>
      <c r="C1604" t="s">
        <v>32</v>
      </c>
    </row>
    <row r="1605" spans="1:3">
      <c r="A1605" t="s">
        <v>52</v>
      </c>
      <c r="B1605" t="s">
        <v>12</v>
      </c>
      <c r="C1605" t="s">
        <v>17</v>
      </c>
    </row>
    <row r="1606" spans="1:3">
      <c r="A1606" t="s">
        <v>52</v>
      </c>
      <c r="B1606" t="s">
        <v>19</v>
      </c>
      <c r="C1606" t="s">
        <v>17</v>
      </c>
    </row>
    <row r="1607" spans="1:3">
      <c r="A1607" t="s">
        <v>52</v>
      </c>
      <c r="B1607" t="s">
        <v>103</v>
      </c>
      <c r="C1607" t="s">
        <v>17</v>
      </c>
    </row>
    <row r="1608" spans="1:3">
      <c r="A1608" t="s">
        <v>52</v>
      </c>
      <c r="B1608" t="s">
        <v>623</v>
      </c>
      <c r="C1608" t="s">
        <v>32</v>
      </c>
    </row>
    <row r="1609" spans="1:3">
      <c r="A1609" t="s">
        <v>52</v>
      </c>
      <c r="B1609" t="s">
        <v>624</v>
      </c>
      <c r="C1609" t="s">
        <v>32</v>
      </c>
    </row>
    <row r="1610" spans="1:3">
      <c r="A1610" t="s">
        <v>52</v>
      </c>
      <c r="B1610" t="s">
        <v>625</v>
      </c>
      <c r="C1610" t="s">
        <v>17</v>
      </c>
    </row>
    <row r="1611" spans="1:3">
      <c r="A1611" t="s">
        <v>52</v>
      </c>
      <c r="B1611" t="s">
        <v>626</v>
      </c>
      <c r="C1611" t="s">
        <v>17</v>
      </c>
    </row>
    <row r="1612" spans="1:3">
      <c r="A1612" t="s">
        <v>52</v>
      </c>
      <c r="B1612" t="s">
        <v>22</v>
      </c>
      <c r="C1612" t="s">
        <v>17</v>
      </c>
    </row>
    <row r="1613" spans="1:3">
      <c r="A1613" t="s">
        <v>52</v>
      </c>
      <c r="B1613" t="s">
        <v>597</v>
      </c>
      <c r="C1613" t="s">
        <v>17</v>
      </c>
    </row>
    <row r="1614" spans="1:3">
      <c r="A1614" t="s">
        <v>52</v>
      </c>
      <c r="B1614" t="s">
        <v>104</v>
      </c>
      <c r="C1614" t="s">
        <v>32</v>
      </c>
    </row>
    <row r="1615" spans="1:3">
      <c r="A1615" t="s">
        <v>52</v>
      </c>
      <c r="B1615" t="s">
        <v>627</v>
      </c>
      <c r="C1615" t="s">
        <v>17</v>
      </c>
    </row>
    <row r="1616" spans="1:3">
      <c r="A1616" t="s">
        <v>52</v>
      </c>
      <c r="B1616" t="s">
        <v>632</v>
      </c>
      <c r="C1616" t="s">
        <v>17</v>
      </c>
    </row>
    <row r="1617" spans="1:3">
      <c r="A1617" t="s">
        <v>52</v>
      </c>
      <c r="B1617" t="s">
        <v>105</v>
      </c>
      <c r="C1617" t="s">
        <v>17</v>
      </c>
    </row>
    <row r="1618" spans="1:3">
      <c r="A1618" t="s">
        <v>52</v>
      </c>
      <c r="B1618" t="s">
        <v>634</v>
      </c>
      <c r="C1618" t="s">
        <v>32</v>
      </c>
    </row>
    <row r="1619" spans="1:3">
      <c r="A1619" t="s">
        <v>52</v>
      </c>
      <c r="B1619" t="s">
        <v>636</v>
      </c>
      <c r="C1619" t="s">
        <v>32</v>
      </c>
    </row>
    <row r="1620" spans="1:3">
      <c r="A1620" t="s">
        <v>52</v>
      </c>
      <c r="B1620" t="s">
        <v>637</v>
      </c>
      <c r="C1620" t="s">
        <v>32</v>
      </c>
    </row>
    <row r="1621" spans="1:3">
      <c r="A1621" t="s">
        <v>52</v>
      </c>
      <c r="B1621" t="s">
        <v>639</v>
      </c>
      <c r="C1621" t="s">
        <v>32</v>
      </c>
    </row>
    <row r="1622" spans="1:3">
      <c r="A1622" t="s">
        <v>52</v>
      </c>
      <c r="B1622" t="s">
        <v>641</v>
      </c>
      <c r="C1622" t="s">
        <v>32</v>
      </c>
    </row>
    <row r="1623" spans="1:3">
      <c r="A1623" t="s">
        <v>52</v>
      </c>
      <c r="B1623" t="s">
        <v>87</v>
      </c>
      <c r="C1623" t="s">
        <v>17</v>
      </c>
    </row>
    <row r="1624" spans="1:3">
      <c r="A1624" t="s">
        <v>52</v>
      </c>
      <c r="B1624" t="s">
        <v>88</v>
      </c>
      <c r="C1624" t="s">
        <v>17</v>
      </c>
    </row>
    <row r="1625" spans="1:3">
      <c r="A1625" t="s">
        <v>52</v>
      </c>
      <c r="B1625" t="s">
        <v>89</v>
      </c>
      <c r="C1625" t="s">
        <v>17</v>
      </c>
    </row>
    <row r="1626" spans="1:3">
      <c r="A1626" t="s">
        <v>52</v>
      </c>
      <c r="B1626" t="s">
        <v>159</v>
      </c>
      <c r="C1626" t="s">
        <v>17</v>
      </c>
    </row>
    <row r="1627" spans="1:3">
      <c r="A1627" t="s">
        <v>52</v>
      </c>
      <c r="B1627" t="s">
        <v>158</v>
      </c>
      <c r="C1627" t="s">
        <v>17</v>
      </c>
    </row>
    <row r="1628" spans="1:3">
      <c r="A1628" t="s">
        <v>52</v>
      </c>
      <c r="B1628" t="s">
        <v>127</v>
      </c>
      <c r="C1628" t="s">
        <v>17</v>
      </c>
    </row>
    <row r="1629" spans="1:3">
      <c r="A1629" t="s">
        <v>59</v>
      </c>
      <c r="B1629" t="s">
        <v>622</v>
      </c>
      <c r="C1629" t="s">
        <v>32</v>
      </c>
    </row>
    <row r="1630" spans="1:3">
      <c r="A1630" t="s">
        <v>59</v>
      </c>
      <c r="B1630" t="s">
        <v>12</v>
      </c>
      <c r="C1630" t="s">
        <v>32</v>
      </c>
    </row>
    <row r="1631" spans="1:3">
      <c r="A1631" t="s">
        <v>59</v>
      </c>
      <c r="B1631" t="s">
        <v>19</v>
      </c>
      <c r="C1631" t="s">
        <v>32</v>
      </c>
    </row>
    <row r="1632" spans="1:3">
      <c r="A1632" t="s">
        <v>59</v>
      </c>
      <c r="B1632" t="s">
        <v>103</v>
      </c>
      <c r="C1632" t="s">
        <v>32</v>
      </c>
    </row>
    <row r="1633" spans="1:3">
      <c r="A1633" t="s">
        <v>59</v>
      </c>
      <c r="B1633" t="s">
        <v>623</v>
      </c>
      <c r="C1633" t="s">
        <v>32</v>
      </c>
    </row>
    <row r="1634" spans="1:3">
      <c r="A1634" t="s">
        <v>59</v>
      </c>
      <c r="B1634" t="s">
        <v>624</v>
      </c>
      <c r="C1634" t="s">
        <v>32</v>
      </c>
    </row>
    <row r="1635" spans="1:3">
      <c r="A1635" t="s">
        <v>59</v>
      </c>
      <c r="B1635" t="s">
        <v>625</v>
      </c>
      <c r="C1635" t="s">
        <v>32</v>
      </c>
    </row>
    <row r="1636" spans="1:3">
      <c r="A1636" t="s">
        <v>59</v>
      </c>
      <c r="B1636" t="s">
        <v>626</v>
      </c>
      <c r="C1636" t="s">
        <v>32</v>
      </c>
    </row>
    <row r="1637" spans="1:3">
      <c r="A1637" t="s">
        <v>59</v>
      </c>
      <c r="B1637" t="s">
        <v>22</v>
      </c>
      <c r="C1637" t="s">
        <v>32</v>
      </c>
    </row>
    <row r="1638" spans="1:3">
      <c r="A1638" t="s">
        <v>59</v>
      </c>
      <c r="B1638" t="s">
        <v>597</v>
      </c>
      <c r="C1638" t="s">
        <v>32</v>
      </c>
    </row>
    <row r="1639" spans="1:3">
      <c r="A1639" t="s">
        <v>59</v>
      </c>
      <c r="B1639" t="s">
        <v>104</v>
      </c>
      <c r="C1639" t="s">
        <v>32</v>
      </c>
    </row>
    <row r="1640" spans="1:3">
      <c r="A1640" t="s">
        <v>59</v>
      </c>
      <c r="B1640" t="s">
        <v>627</v>
      </c>
      <c r="C1640" t="s">
        <v>32</v>
      </c>
    </row>
    <row r="1641" spans="1:3">
      <c r="A1641" t="s">
        <v>59</v>
      </c>
      <c r="B1641" t="s">
        <v>632</v>
      </c>
      <c r="C1641" t="s">
        <v>32</v>
      </c>
    </row>
    <row r="1642" spans="1:3">
      <c r="A1642" t="s">
        <v>59</v>
      </c>
      <c r="B1642" t="s">
        <v>105</v>
      </c>
      <c r="C1642" t="s">
        <v>32</v>
      </c>
    </row>
    <row r="1643" spans="1:3">
      <c r="A1643" t="s">
        <v>59</v>
      </c>
      <c r="B1643" t="s">
        <v>634</v>
      </c>
      <c r="C1643" t="s">
        <v>32</v>
      </c>
    </row>
    <row r="1644" spans="1:3">
      <c r="A1644" t="s">
        <v>59</v>
      </c>
      <c r="B1644" t="s">
        <v>636</v>
      </c>
      <c r="C1644" t="s">
        <v>32</v>
      </c>
    </row>
    <row r="1645" spans="1:3">
      <c r="A1645" t="s">
        <v>59</v>
      </c>
      <c r="B1645" t="s">
        <v>637</v>
      </c>
      <c r="C1645" t="s">
        <v>32</v>
      </c>
    </row>
    <row r="1646" spans="1:3">
      <c r="A1646" t="s">
        <v>59</v>
      </c>
      <c r="B1646" t="s">
        <v>639</v>
      </c>
      <c r="C1646" t="s">
        <v>32</v>
      </c>
    </row>
    <row r="1647" spans="1:3">
      <c r="A1647" t="s">
        <v>59</v>
      </c>
      <c r="B1647" t="s">
        <v>641</v>
      </c>
      <c r="C1647" t="s">
        <v>32</v>
      </c>
    </row>
    <row r="1648" spans="1:3">
      <c r="A1648" t="s">
        <v>59</v>
      </c>
      <c r="B1648" t="s">
        <v>87</v>
      </c>
      <c r="C1648" t="s">
        <v>32</v>
      </c>
    </row>
    <row r="1649" spans="1:3">
      <c r="A1649" t="s">
        <v>59</v>
      </c>
      <c r="B1649" t="s">
        <v>88</v>
      </c>
      <c r="C1649" t="s">
        <v>32</v>
      </c>
    </row>
    <row r="1650" spans="1:3">
      <c r="A1650" t="s">
        <v>59</v>
      </c>
      <c r="B1650" t="s">
        <v>89</v>
      </c>
      <c r="C1650" t="s">
        <v>32</v>
      </c>
    </row>
    <row r="1651" spans="1:3">
      <c r="A1651" t="s">
        <v>59</v>
      </c>
      <c r="B1651" t="s">
        <v>159</v>
      </c>
      <c r="C1651" t="s">
        <v>32</v>
      </c>
    </row>
    <row r="1652" spans="1:3">
      <c r="A1652" t="s">
        <v>59</v>
      </c>
      <c r="B1652" t="s">
        <v>158</v>
      </c>
      <c r="C1652" t="s">
        <v>32</v>
      </c>
    </row>
    <row r="1653" spans="1:3">
      <c r="A1653" t="s">
        <v>59</v>
      </c>
      <c r="B1653" t="s">
        <v>127</v>
      </c>
      <c r="C1653" t="s">
        <v>32</v>
      </c>
    </row>
    <row r="1654" spans="1:3">
      <c r="A1654" t="s">
        <v>60</v>
      </c>
      <c r="B1654" t="s">
        <v>622</v>
      </c>
      <c r="C1654">
        <v>8</v>
      </c>
    </row>
    <row r="1655" spans="1:3">
      <c r="A1655" t="s">
        <v>60</v>
      </c>
      <c r="B1655" t="s">
        <v>12</v>
      </c>
      <c r="C1655">
        <v>8</v>
      </c>
    </row>
    <row r="1656" spans="1:3">
      <c r="A1656" t="s">
        <v>60</v>
      </c>
      <c r="B1656" t="s">
        <v>19</v>
      </c>
      <c r="C1656">
        <v>8</v>
      </c>
    </row>
    <row r="1657" spans="1:3">
      <c r="A1657" t="s">
        <v>60</v>
      </c>
      <c r="B1657" t="s">
        <v>103</v>
      </c>
      <c r="C1657">
        <v>8</v>
      </c>
    </row>
    <row r="1658" spans="1:3">
      <c r="A1658" t="s">
        <v>60</v>
      </c>
      <c r="B1658" t="s">
        <v>623</v>
      </c>
      <c r="C1658">
        <v>8</v>
      </c>
    </row>
    <row r="1659" spans="1:3">
      <c r="A1659" t="s">
        <v>60</v>
      </c>
      <c r="B1659" t="s">
        <v>624</v>
      </c>
      <c r="C1659">
        <v>8</v>
      </c>
    </row>
    <row r="1660" spans="1:3">
      <c r="A1660" t="s">
        <v>60</v>
      </c>
      <c r="B1660" t="s">
        <v>625</v>
      </c>
      <c r="C1660">
        <v>8</v>
      </c>
    </row>
    <row r="1661" spans="1:3">
      <c r="A1661" t="s">
        <v>60</v>
      </c>
      <c r="B1661" t="s">
        <v>626</v>
      </c>
      <c r="C1661">
        <v>8</v>
      </c>
    </row>
    <row r="1662" spans="1:3">
      <c r="A1662" t="s">
        <v>60</v>
      </c>
      <c r="B1662" t="s">
        <v>22</v>
      </c>
      <c r="C1662">
        <v>8</v>
      </c>
    </row>
    <row r="1663" spans="1:3">
      <c r="A1663" t="s">
        <v>60</v>
      </c>
      <c r="B1663" t="s">
        <v>597</v>
      </c>
      <c r="C1663" t="s">
        <v>180</v>
      </c>
    </row>
    <row r="1664" spans="1:3">
      <c r="A1664" t="s">
        <v>60</v>
      </c>
      <c r="B1664" t="s">
        <v>104</v>
      </c>
      <c r="C1664">
        <v>8</v>
      </c>
    </row>
    <row r="1665" spans="1:3">
      <c r="A1665" t="s">
        <v>60</v>
      </c>
      <c r="B1665" t="s">
        <v>627</v>
      </c>
      <c r="C1665">
        <v>8</v>
      </c>
    </row>
    <row r="1666" spans="1:3">
      <c r="A1666" t="s">
        <v>60</v>
      </c>
      <c r="B1666" t="s">
        <v>632</v>
      </c>
      <c r="C1666">
        <v>8</v>
      </c>
    </row>
    <row r="1667" spans="1:3">
      <c r="A1667" t="s">
        <v>60</v>
      </c>
      <c r="B1667" t="s">
        <v>105</v>
      </c>
      <c r="C1667">
        <v>8</v>
      </c>
    </row>
    <row r="1668" spans="1:3">
      <c r="A1668" t="s">
        <v>60</v>
      </c>
      <c r="B1668" t="s">
        <v>634</v>
      </c>
      <c r="C1668">
        <v>8</v>
      </c>
    </row>
    <row r="1669" spans="1:3">
      <c r="A1669" t="s">
        <v>60</v>
      </c>
      <c r="B1669" t="s">
        <v>636</v>
      </c>
      <c r="C1669">
        <v>8</v>
      </c>
    </row>
    <row r="1670" spans="1:3">
      <c r="A1670" t="s">
        <v>60</v>
      </c>
      <c r="B1670" t="s">
        <v>637</v>
      </c>
      <c r="C1670">
        <v>8</v>
      </c>
    </row>
    <row r="1671" spans="1:3">
      <c r="A1671" t="s">
        <v>60</v>
      </c>
      <c r="B1671" t="s">
        <v>639</v>
      </c>
      <c r="C1671">
        <v>8</v>
      </c>
    </row>
    <row r="1672" spans="1:3">
      <c r="A1672" t="s">
        <v>60</v>
      </c>
      <c r="B1672" t="s">
        <v>641</v>
      </c>
      <c r="C1672">
        <v>8</v>
      </c>
    </row>
    <row r="1673" spans="1:3">
      <c r="A1673" t="s">
        <v>60</v>
      </c>
      <c r="B1673" t="s">
        <v>87</v>
      </c>
      <c r="C1673">
        <v>8</v>
      </c>
    </row>
    <row r="1674" spans="1:3">
      <c r="A1674" t="s">
        <v>60</v>
      </c>
      <c r="B1674" t="s">
        <v>88</v>
      </c>
      <c r="C1674">
        <v>8</v>
      </c>
    </row>
    <row r="1675" spans="1:3">
      <c r="A1675" t="s">
        <v>60</v>
      </c>
      <c r="B1675" t="s">
        <v>89</v>
      </c>
      <c r="C1675">
        <v>8</v>
      </c>
    </row>
    <row r="1676" spans="1:3">
      <c r="A1676" t="s">
        <v>60</v>
      </c>
      <c r="B1676" t="s">
        <v>159</v>
      </c>
      <c r="C1676">
        <v>8</v>
      </c>
    </row>
    <row r="1677" spans="1:3">
      <c r="A1677" t="s">
        <v>60</v>
      </c>
      <c r="B1677" t="s">
        <v>158</v>
      </c>
      <c r="C1677">
        <v>8</v>
      </c>
    </row>
    <row r="1678" spans="1:3">
      <c r="A1678" t="s">
        <v>60</v>
      </c>
      <c r="B1678" t="s">
        <v>127</v>
      </c>
      <c r="C1678">
        <v>8</v>
      </c>
    </row>
    <row r="1679" spans="1:3">
      <c r="A1679" t="s">
        <v>220</v>
      </c>
      <c r="B1679" t="s">
        <v>539</v>
      </c>
      <c r="C1679" t="s">
        <v>213</v>
      </c>
    </row>
    <row r="1680" spans="1:3">
      <c r="A1680" t="s">
        <v>220</v>
      </c>
      <c r="B1680" t="s">
        <v>540</v>
      </c>
      <c r="C1680" t="s">
        <v>213</v>
      </c>
    </row>
    <row r="1681" spans="1:3">
      <c r="A1681" t="s">
        <v>220</v>
      </c>
      <c r="B1681" t="s">
        <v>553</v>
      </c>
      <c r="C1681" t="s">
        <v>555</v>
      </c>
    </row>
    <row r="1682" spans="1:3">
      <c r="A1682" t="s">
        <v>220</v>
      </c>
      <c r="B1682" t="s">
        <v>19</v>
      </c>
      <c r="C1682" t="s">
        <v>674</v>
      </c>
    </row>
    <row r="1683" spans="1:3">
      <c r="A1683" t="s">
        <v>220</v>
      </c>
      <c r="B1683" t="s">
        <v>201</v>
      </c>
      <c r="C1683" t="s">
        <v>230</v>
      </c>
    </row>
    <row r="1684" spans="1:3">
      <c r="A1684" t="s">
        <v>220</v>
      </c>
      <c r="B1684" t="s">
        <v>269</v>
      </c>
      <c r="C1684" t="s">
        <v>273</v>
      </c>
    </row>
    <row r="1685" spans="1:3">
      <c r="A1685" t="s">
        <v>220</v>
      </c>
      <c r="B1685" t="s">
        <v>285</v>
      </c>
      <c r="C1685" t="s">
        <v>230</v>
      </c>
    </row>
    <row r="1686" spans="1:3">
      <c r="A1686" t="s">
        <v>220</v>
      </c>
      <c r="B1686" t="s">
        <v>296</v>
      </c>
      <c r="C1686" t="s">
        <v>230</v>
      </c>
    </row>
    <row r="1687" spans="1:3">
      <c r="A1687" t="s">
        <v>220</v>
      </c>
      <c r="B1687" t="s">
        <v>611</v>
      </c>
      <c r="C1687" t="s">
        <v>213</v>
      </c>
    </row>
    <row r="1688" spans="1:3">
      <c r="A1688" t="s">
        <v>220</v>
      </c>
      <c r="B1688" t="s">
        <v>313</v>
      </c>
      <c r="C1688" t="s">
        <v>230</v>
      </c>
    </row>
    <row r="1689" spans="1:3">
      <c r="A1689" t="s">
        <v>220</v>
      </c>
      <c r="B1689" t="s">
        <v>333</v>
      </c>
      <c r="C1689" t="s">
        <v>305</v>
      </c>
    </row>
    <row r="1690" spans="1:3">
      <c r="A1690" t="s">
        <v>220</v>
      </c>
      <c r="B1690" t="s">
        <v>336</v>
      </c>
      <c r="C1690" t="s">
        <v>352</v>
      </c>
    </row>
    <row r="1691" spans="1:3">
      <c r="A1691" t="s">
        <v>220</v>
      </c>
      <c r="B1691" t="s">
        <v>334</v>
      </c>
      <c r="C1691" t="s">
        <v>305</v>
      </c>
    </row>
    <row r="1692" spans="1:3">
      <c r="A1692" t="s">
        <v>220</v>
      </c>
      <c r="B1692" t="s">
        <v>335</v>
      </c>
      <c r="C1692" t="s">
        <v>342</v>
      </c>
    </row>
    <row r="1693" spans="1:3">
      <c r="A1693" t="s">
        <v>220</v>
      </c>
      <c r="B1693" t="s">
        <v>353</v>
      </c>
      <c r="C1693" t="s">
        <v>355</v>
      </c>
    </row>
    <row r="1694" spans="1:3">
      <c r="A1694" t="s">
        <v>220</v>
      </c>
      <c r="B1694" t="s">
        <v>354</v>
      </c>
      <c r="C1694" t="s">
        <v>230</v>
      </c>
    </row>
    <row r="1695" spans="1:3">
      <c r="A1695" t="s">
        <v>220</v>
      </c>
      <c r="B1695" t="s">
        <v>372</v>
      </c>
      <c r="C1695" t="s">
        <v>376</v>
      </c>
    </row>
    <row r="1696" spans="1:3">
      <c r="A1696" t="s">
        <v>220</v>
      </c>
      <c r="B1696" t="s">
        <v>373</v>
      </c>
      <c r="C1696" t="s">
        <v>230</v>
      </c>
    </row>
    <row r="1697" spans="1:3">
      <c r="A1697" t="s">
        <v>220</v>
      </c>
      <c r="B1697" t="s">
        <v>568</v>
      </c>
      <c r="C1697" t="s">
        <v>571</v>
      </c>
    </row>
    <row r="1698" spans="1:3">
      <c r="A1698" t="s">
        <v>220</v>
      </c>
      <c r="B1698" t="s">
        <v>554</v>
      </c>
      <c r="C1698" t="s">
        <v>562</v>
      </c>
    </row>
    <row r="1699" spans="1:3">
      <c r="A1699" t="s">
        <v>220</v>
      </c>
      <c r="B1699" t="s">
        <v>389</v>
      </c>
      <c r="C1699" t="s">
        <v>395</v>
      </c>
    </row>
    <row r="1700" spans="1:3">
      <c r="A1700" t="s">
        <v>220</v>
      </c>
      <c r="B1700" t="s">
        <v>420</v>
      </c>
      <c r="C1700" t="s">
        <v>395</v>
      </c>
    </row>
    <row r="1701" spans="1:3">
      <c r="A1701" t="s">
        <v>220</v>
      </c>
      <c r="B1701" t="s">
        <v>390</v>
      </c>
      <c r="C1701" t="s">
        <v>407</v>
      </c>
    </row>
    <row r="1702" spans="1:3">
      <c r="A1702" t="s">
        <v>220</v>
      </c>
      <c r="B1702" t="s">
        <v>415</v>
      </c>
      <c r="C1702" t="s">
        <v>352</v>
      </c>
    </row>
    <row r="1703" spans="1:3">
      <c r="A1703" t="s">
        <v>220</v>
      </c>
      <c r="B1703" t="s">
        <v>416</v>
      </c>
      <c r="C1703" t="s">
        <v>352</v>
      </c>
    </row>
    <row r="1704" spans="1:3">
      <c r="A1704" t="s">
        <v>220</v>
      </c>
      <c r="B1704" t="s">
        <v>421</v>
      </c>
      <c r="C1704" t="s">
        <v>434</v>
      </c>
    </row>
    <row r="1705" spans="1:3">
      <c r="A1705" t="s">
        <v>220</v>
      </c>
      <c r="B1705" t="s">
        <v>443</v>
      </c>
      <c r="C1705" t="s">
        <v>446</v>
      </c>
    </row>
    <row r="1706" spans="1:3">
      <c r="A1706" t="s">
        <v>220</v>
      </c>
      <c r="B1706" t="s">
        <v>444</v>
      </c>
      <c r="C1706" t="s">
        <v>449</v>
      </c>
    </row>
    <row r="1707" spans="1:3">
      <c r="A1707" t="s">
        <v>220</v>
      </c>
      <c r="B1707" t="s">
        <v>457</v>
      </c>
      <c r="C1707" t="s">
        <v>464</v>
      </c>
    </row>
    <row r="1708" spans="1:3">
      <c r="A1708" t="s">
        <v>220</v>
      </c>
      <c r="B1708" t="s">
        <v>569</v>
      </c>
      <c r="C1708" t="s">
        <v>578</v>
      </c>
    </row>
    <row r="1709" spans="1:3">
      <c r="A1709" t="s">
        <v>220</v>
      </c>
      <c r="B1709" t="s">
        <v>458</v>
      </c>
      <c r="C1709" t="s">
        <v>395</v>
      </c>
    </row>
    <row r="1710" spans="1:3">
      <c r="A1710" t="s">
        <v>220</v>
      </c>
      <c r="B1710" t="s">
        <v>482</v>
      </c>
      <c r="C1710" t="s">
        <v>487</v>
      </c>
    </row>
    <row r="1711" spans="1:3">
      <c r="A1711" t="s">
        <v>220</v>
      </c>
      <c r="B1711" t="s">
        <v>483</v>
      </c>
      <c r="C1711" t="s">
        <v>495</v>
      </c>
    </row>
    <row r="1712" spans="1:3">
      <c r="A1712" t="s">
        <v>220</v>
      </c>
      <c r="B1712" t="s">
        <v>504</v>
      </c>
      <c r="C1712" t="s">
        <v>506</v>
      </c>
    </row>
    <row r="1713" spans="1:3">
      <c r="A1713" t="s">
        <v>220</v>
      </c>
      <c r="B1713" t="s">
        <v>515</v>
      </c>
      <c r="C1713" t="s">
        <v>273</v>
      </c>
    </row>
    <row r="1714" spans="1:3">
      <c r="A1714" t="s">
        <v>220</v>
      </c>
      <c r="B1714" t="s">
        <v>505</v>
      </c>
      <c r="C1714" t="s">
        <v>507</v>
      </c>
    </row>
    <row r="1715" spans="1:3">
      <c r="A1715" t="s">
        <v>220</v>
      </c>
      <c r="B1715" t="s">
        <v>516</v>
      </c>
      <c r="C1715" t="s">
        <v>305</v>
      </c>
    </row>
    <row r="1716" spans="1:3">
      <c r="A1716" t="s">
        <v>220</v>
      </c>
      <c r="B1716" t="s">
        <v>584</v>
      </c>
      <c r="C1716" t="s">
        <v>588</v>
      </c>
    </row>
    <row r="1717" spans="1:3">
      <c r="A1717" t="s">
        <v>220</v>
      </c>
      <c r="B1717" t="s">
        <v>521</v>
      </c>
      <c r="C1717" t="s">
        <v>523</v>
      </c>
    </row>
    <row r="1718" spans="1:3">
      <c r="A1718" t="s">
        <v>220</v>
      </c>
      <c r="B1718" t="s">
        <v>522</v>
      </c>
      <c r="C1718" t="s">
        <v>531</v>
      </c>
    </row>
    <row r="1719" spans="1:3">
      <c r="A1719" t="s">
        <v>36</v>
      </c>
      <c r="B1719" t="s">
        <v>539</v>
      </c>
      <c r="C1719" t="s">
        <v>423</v>
      </c>
    </row>
    <row r="1720" spans="1:3">
      <c r="A1720" t="s">
        <v>36</v>
      </c>
      <c r="B1720" t="s">
        <v>540</v>
      </c>
      <c r="C1720" t="s">
        <v>423</v>
      </c>
    </row>
    <row r="1721" spans="1:3">
      <c r="A1721" t="s">
        <v>36</v>
      </c>
      <c r="B1721" t="s">
        <v>553</v>
      </c>
      <c r="C1721" t="s">
        <v>423</v>
      </c>
    </row>
    <row r="1722" spans="1:3">
      <c r="A1722" t="s">
        <v>36</v>
      </c>
      <c r="B1722" t="s">
        <v>622</v>
      </c>
      <c r="C1722">
        <v>500</v>
      </c>
    </row>
    <row r="1723" spans="1:3">
      <c r="A1723" t="s">
        <v>36</v>
      </c>
      <c r="B1723" t="s">
        <v>12</v>
      </c>
      <c r="C1723">
        <v>10</v>
      </c>
    </row>
    <row r="1724" spans="1:3">
      <c r="A1724" t="s">
        <v>36</v>
      </c>
      <c r="B1724" t="s">
        <v>19</v>
      </c>
      <c r="C1724">
        <v>30</v>
      </c>
    </row>
    <row r="1725" spans="1:3">
      <c r="A1725" t="s">
        <v>36</v>
      </c>
      <c r="B1725" t="s">
        <v>103</v>
      </c>
      <c r="C1725">
        <v>30</v>
      </c>
    </row>
    <row r="1726" spans="1:3">
      <c r="A1726" t="s">
        <v>36</v>
      </c>
      <c r="B1726" t="s">
        <v>623</v>
      </c>
      <c r="C1726">
        <v>1500</v>
      </c>
    </row>
    <row r="1727" spans="1:3">
      <c r="A1727" t="s">
        <v>36</v>
      </c>
      <c r="B1727" t="s">
        <v>624</v>
      </c>
      <c r="C1727">
        <v>1500</v>
      </c>
    </row>
    <row r="1728" spans="1:3">
      <c r="A1728" t="s">
        <v>36</v>
      </c>
      <c r="B1728" t="s">
        <v>625</v>
      </c>
      <c r="C1728">
        <v>1500</v>
      </c>
    </row>
    <row r="1729" spans="1:3">
      <c r="A1729" t="s">
        <v>36</v>
      </c>
      <c r="B1729" t="s">
        <v>626</v>
      </c>
      <c r="C1729">
        <v>1500</v>
      </c>
    </row>
    <row r="1730" spans="1:3">
      <c r="A1730" t="s">
        <v>36</v>
      </c>
      <c r="B1730" t="s">
        <v>22</v>
      </c>
      <c r="C1730">
        <v>30</v>
      </c>
    </row>
    <row r="1731" spans="1:3">
      <c r="A1731" t="s">
        <v>36</v>
      </c>
      <c r="B1731" t="s">
        <v>597</v>
      </c>
      <c r="C1731" t="s">
        <v>182</v>
      </c>
    </row>
    <row r="1732" spans="1:3">
      <c r="A1732" t="s">
        <v>36</v>
      </c>
      <c r="B1732" t="s">
        <v>104</v>
      </c>
      <c r="C1732">
        <v>50</v>
      </c>
    </row>
    <row r="1733" spans="1:3">
      <c r="A1733" t="s">
        <v>36</v>
      </c>
      <c r="B1733" t="s">
        <v>627</v>
      </c>
      <c r="C1733">
        <v>30</v>
      </c>
    </row>
    <row r="1734" spans="1:3">
      <c r="A1734" t="s">
        <v>36</v>
      </c>
      <c r="B1734" t="s">
        <v>632</v>
      </c>
      <c r="C1734">
        <v>30</v>
      </c>
    </row>
    <row r="1735" spans="1:3">
      <c r="A1735" t="s">
        <v>36</v>
      </c>
      <c r="B1735" t="s">
        <v>105</v>
      </c>
      <c r="C1735">
        <v>50</v>
      </c>
    </row>
    <row r="1736" spans="1:3">
      <c r="A1736" t="s">
        <v>36</v>
      </c>
      <c r="B1736" t="s">
        <v>634</v>
      </c>
      <c r="C1736">
        <v>50</v>
      </c>
    </row>
    <row r="1737" spans="1:3">
      <c r="A1737" t="s">
        <v>36</v>
      </c>
      <c r="B1737" t="s">
        <v>636</v>
      </c>
      <c r="C1737">
        <v>50</v>
      </c>
    </row>
    <row r="1738" spans="1:3">
      <c r="A1738" t="s">
        <v>36</v>
      </c>
      <c r="B1738" t="s">
        <v>637</v>
      </c>
      <c r="C1738">
        <v>100</v>
      </c>
    </row>
    <row r="1739" spans="1:3">
      <c r="A1739" t="s">
        <v>36</v>
      </c>
      <c r="B1739" t="s">
        <v>639</v>
      </c>
      <c r="C1739">
        <v>100</v>
      </c>
    </row>
    <row r="1740" spans="1:3">
      <c r="A1740" t="s">
        <v>36</v>
      </c>
      <c r="B1740" t="s">
        <v>641</v>
      </c>
      <c r="C1740">
        <v>250</v>
      </c>
    </row>
    <row r="1741" spans="1:3">
      <c r="A1741" t="s">
        <v>36</v>
      </c>
      <c r="B1741" t="s">
        <v>87</v>
      </c>
      <c r="C1741">
        <v>30</v>
      </c>
    </row>
    <row r="1742" spans="1:3">
      <c r="A1742" t="s">
        <v>36</v>
      </c>
      <c r="B1742" t="s">
        <v>88</v>
      </c>
      <c r="C1742">
        <v>30</v>
      </c>
    </row>
    <row r="1743" spans="1:3">
      <c r="A1743" t="s">
        <v>36</v>
      </c>
      <c r="B1743" t="s">
        <v>89</v>
      </c>
      <c r="C1743" t="s">
        <v>182</v>
      </c>
    </row>
    <row r="1744" spans="1:3">
      <c r="A1744" t="s">
        <v>36</v>
      </c>
      <c r="B1744" t="s">
        <v>201</v>
      </c>
      <c r="C1744" t="s">
        <v>213</v>
      </c>
    </row>
    <row r="1745" spans="1:3">
      <c r="A1745" t="s">
        <v>36</v>
      </c>
      <c r="B1745" t="s">
        <v>269</v>
      </c>
      <c r="C1745" t="s">
        <v>213</v>
      </c>
    </row>
    <row r="1746" spans="1:3">
      <c r="A1746" t="s">
        <v>36</v>
      </c>
      <c r="B1746" t="s">
        <v>285</v>
      </c>
      <c r="C1746" t="s">
        <v>213</v>
      </c>
    </row>
    <row r="1747" spans="1:3">
      <c r="A1747" t="s">
        <v>36</v>
      </c>
      <c r="B1747" t="s">
        <v>296</v>
      </c>
      <c r="C1747" t="s">
        <v>213</v>
      </c>
    </row>
    <row r="1748" spans="1:3">
      <c r="A1748" t="s">
        <v>36</v>
      </c>
      <c r="B1748" t="s">
        <v>611</v>
      </c>
      <c r="C1748" t="s">
        <v>213</v>
      </c>
    </row>
    <row r="1749" spans="1:3">
      <c r="A1749" t="s">
        <v>36</v>
      </c>
      <c r="B1749" t="s">
        <v>313</v>
      </c>
      <c r="C1749" t="s">
        <v>213</v>
      </c>
    </row>
    <row r="1750" spans="1:3">
      <c r="A1750" t="s">
        <v>36</v>
      </c>
      <c r="B1750" t="s">
        <v>333</v>
      </c>
      <c r="C1750" t="s">
        <v>213</v>
      </c>
    </row>
    <row r="1751" spans="1:3">
      <c r="A1751" t="s">
        <v>36</v>
      </c>
      <c r="B1751" t="s">
        <v>336</v>
      </c>
      <c r="C1751" t="s">
        <v>213</v>
      </c>
    </row>
    <row r="1752" spans="1:3">
      <c r="A1752" t="s">
        <v>36</v>
      </c>
      <c r="B1752" t="s">
        <v>334</v>
      </c>
      <c r="C1752" t="s">
        <v>213</v>
      </c>
    </row>
    <row r="1753" spans="1:3">
      <c r="A1753" t="s">
        <v>36</v>
      </c>
      <c r="B1753" t="s">
        <v>335</v>
      </c>
      <c r="C1753" t="s">
        <v>213</v>
      </c>
    </row>
    <row r="1754" spans="1:3">
      <c r="A1754" t="s">
        <v>36</v>
      </c>
      <c r="B1754" t="s">
        <v>353</v>
      </c>
      <c r="C1754" t="s">
        <v>213</v>
      </c>
    </row>
    <row r="1755" spans="1:3">
      <c r="A1755" t="s">
        <v>36</v>
      </c>
      <c r="B1755" t="s">
        <v>354</v>
      </c>
      <c r="C1755" t="s">
        <v>213</v>
      </c>
    </row>
    <row r="1756" spans="1:3">
      <c r="A1756" t="s">
        <v>36</v>
      </c>
      <c r="B1756" t="s">
        <v>372</v>
      </c>
      <c r="C1756" t="s">
        <v>182</v>
      </c>
    </row>
    <row r="1757" spans="1:3">
      <c r="A1757" t="s">
        <v>36</v>
      </c>
      <c r="B1757" t="s">
        <v>373</v>
      </c>
      <c r="C1757" t="s">
        <v>213</v>
      </c>
    </row>
    <row r="1758" spans="1:3">
      <c r="A1758" t="s">
        <v>36</v>
      </c>
      <c r="B1758" t="s">
        <v>568</v>
      </c>
      <c r="C1758" t="s">
        <v>213</v>
      </c>
    </row>
    <row r="1759" spans="1:3">
      <c r="A1759" t="s">
        <v>36</v>
      </c>
      <c r="B1759" t="s">
        <v>554</v>
      </c>
      <c r="C1759" t="s">
        <v>213</v>
      </c>
    </row>
    <row r="1760" spans="1:3">
      <c r="A1760" t="s">
        <v>36</v>
      </c>
      <c r="B1760" t="s">
        <v>389</v>
      </c>
      <c r="C1760" t="s">
        <v>182</v>
      </c>
    </row>
    <row r="1761" spans="1:3">
      <c r="A1761" t="s">
        <v>36</v>
      </c>
      <c r="B1761" t="s">
        <v>420</v>
      </c>
      <c r="C1761" t="s">
        <v>423</v>
      </c>
    </row>
    <row r="1762" spans="1:3">
      <c r="A1762" t="s">
        <v>36</v>
      </c>
      <c r="B1762" t="s">
        <v>390</v>
      </c>
      <c r="C1762" t="s">
        <v>182</v>
      </c>
    </row>
    <row r="1763" spans="1:3">
      <c r="A1763" t="s">
        <v>36</v>
      </c>
      <c r="B1763" t="s">
        <v>415</v>
      </c>
      <c r="C1763" t="s">
        <v>182</v>
      </c>
    </row>
    <row r="1764" spans="1:3">
      <c r="A1764" t="s">
        <v>36</v>
      </c>
      <c r="B1764" t="s">
        <v>416</v>
      </c>
      <c r="C1764" t="s">
        <v>182</v>
      </c>
    </row>
    <row r="1765" spans="1:3">
      <c r="A1765" t="s">
        <v>36</v>
      </c>
      <c r="B1765" t="s">
        <v>421</v>
      </c>
      <c r="C1765" t="s">
        <v>182</v>
      </c>
    </row>
    <row r="1766" spans="1:3">
      <c r="A1766" t="s">
        <v>36</v>
      </c>
      <c r="B1766" t="s">
        <v>443</v>
      </c>
      <c r="C1766" t="s">
        <v>182</v>
      </c>
    </row>
    <row r="1767" spans="1:3">
      <c r="A1767" t="s">
        <v>36</v>
      </c>
      <c r="B1767" t="s">
        <v>444</v>
      </c>
      <c r="C1767" t="s">
        <v>448</v>
      </c>
    </row>
    <row r="1768" spans="1:3">
      <c r="A1768" t="s">
        <v>36</v>
      </c>
      <c r="B1768" t="s">
        <v>457</v>
      </c>
      <c r="C1768" t="s">
        <v>423</v>
      </c>
    </row>
    <row r="1769" spans="1:3">
      <c r="A1769" t="s">
        <v>36</v>
      </c>
      <c r="B1769" t="s">
        <v>569</v>
      </c>
      <c r="C1769" t="s">
        <v>213</v>
      </c>
    </row>
    <row r="1770" spans="1:3">
      <c r="A1770" t="s">
        <v>36</v>
      </c>
      <c r="B1770" t="s">
        <v>458</v>
      </c>
      <c r="C1770" t="s">
        <v>182</v>
      </c>
    </row>
    <row r="1771" spans="1:3">
      <c r="A1771" t="s">
        <v>36</v>
      </c>
      <c r="B1771" t="s">
        <v>158</v>
      </c>
      <c r="C1771">
        <v>250</v>
      </c>
    </row>
    <row r="1772" spans="1:3">
      <c r="A1772" t="s">
        <v>36</v>
      </c>
      <c r="B1772" t="s">
        <v>127</v>
      </c>
      <c r="C1772">
        <v>2000</v>
      </c>
    </row>
    <row r="1773" spans="1:3">
      <c r="A1773" t="s">
        <v>36</v>
      </c>
      <c r="B1773" t="s">
        <v>482</v>
      </c>
      <c r="C1773" t="s">
        <v>213</v>
      </c>
    </row>
    <row r="1774" spans="1:3">
      <c r="A1774" t="s">
        <v>36</v>
      </c>
      <c r="B1774" t="s">
        <v>483</v>
      </c>
      <c r="C1774" t="s">
        <v>182</v>
      </c>
    </row>
    <row r="1775" spans="1:3">
      <c r="A1775" t="s">
        <v>36</v>
      </c>
      <c r="B1775" t="s">
        <v>504</v>
      </c>
      <c r="C1775" t="s">
        <v>182</v>
      </c>
    </row>
    <row r="1776" spans="1:3">
      <c r="A1776" t="s">
        <v>36</v>
      </c>
      <c r="B1776" t="s">
        <v>515</v>
      </c>
      <c r="C1776" t="s">
        <v>182</v>
      </c>
    </row>
    <row r="1777" spans="1:3">
      <c r="A1777" t="s">
        <v>36</v>
      </c>
      <c r="B1777" t="s">
        <v>505</v>
      </c>
      <c r="C1777" t="s">
        <v>182</v>
      </c>
    </row>
    <row r="1778" spans="1:3">
      <c r="A1778" t="s">
        <v>36</v>
      </c>
      <c r="B1778" t="s">
        <v>516</v>
      </c>
      <c r="C1778" t="s">
        <v>213</v>
      </c>
    </row>
    <row r="1779" spans="1:3">
      <c r="A1779" t="s">
        <v>36</v>
      </c>
      <c r="B1779" t="s">
        <v>584</v>
      </c>
      <c r="C1779" t="s">
        <v>423</v>
      </c>
    </row>
    <row r="1780" spans="1:3">
      <c r="A1780" t="s">
        <v>36</v>
      </c>
      <c r="B1780" t="s">
        <v>521</v>
      </c>
      <c r="C1780" t="s">
        <v>213</v>
      </c>
    </row>
    <row r="1781" spans="1:3">
      <c r="A1781" t="s">
        <v>36</v>
      </c>
      <c r="B1781" t="s">
        <v>522</v>
      </c>
      <c r="C1781" t="s">
        <v>182</v>
      </c>
    </row>
    <row r="1782" spans="1:3">
      <c r="A1782" t="s">
        <v>70</v>
      </c>
      <c r="B1782" t="s">
        <v>539</v>
      </c>
      <c r="C1782" t="s">
        <v>321</v>
      </c>
    </row>
    <row r="1783" spans="1:3">
      <c r="A1783" t="s">
        <v>70</v>
      </c>
      <c r="B1783" t="s">
        <v>540</v>
      </c>
      <c r="C1783" t="s">
        <v>321</v>
      </c>
    </row>
    <row r="1784" spans="1:3">
      <c r="A1784" t="s">
        <v>70</v>
      </c>
      <c r="B1784" t="s">
        <v>553</v>
      </c>
      <c r="C1784" t="s">
        <v>321</v>
      </c>
    </row>
    <row r="1785" spans="1:3">
      <c r="A1785" t="s">
        <v>70</v>
      </c>
      <c r="B1785" t="s">
        <v>622</v>
      </c>
      <c r="C1785">
        <v>500</v>
      </c>
    </row>
    <row r="1786" spans="1:3">
      <c r="A1786" t="s">
        <v>70</v>
      </c>
      <c r="B1786" t="s">
        <v>12</v>
      </c>
      <c r="C1786">
        <v>15</v>
      </c>
    </row>
    <row r="1787" spans="1:3">
      <c r="A1787" t="s">
        <v>70</v>
      </c>
      <c r="B1787" t="s">
        <v>19</v>
      </c>
      <c r="C1787">
        <v>15</v>
      </c>
    </row>
    <row r="1788" spans="1:3">
      <c r="A1788" t="s">
        <v>70</v>
      </c>
      <c r="B1788" t="s">
        <v>103</v>
      </c>
      <c r="C1788">
        <v>15</v>
      </c>
    </row>
    <row r="1789" spans="1:3">
      <c r="A1789" t="s">
        <v>70</v>
      </c>
      <c r="B1789" t="s">
        <v>623</v>
      </c>
      <c r="C1789">
        <v>1000</v>
      </c>
    </row>
    <row r="1790" spans="1:3">
      <c r="A1790" t="s">
        <v>70</v>
      </c>
      <c r="B1790" t="s">
        <v>624</v>
      </c>
      <c r="C1790">
        <v>1000</v>
      </c>
    </row>
    <row r="1791" spans="1:3">
      <c r="A1791" t="s">
        <v>70</v>
      </c>
      <c r="B1791" t="s">
        <v>625</v>
      </c>
      <c r="C1791">
        <v>1000</v>
      </c>
    </row>
    <row r="1792" spans="1:3">
      <c r="A1792" t="s">
        <v>70</v>
      </c>
      <c r="B1792" t="s">
        <v>626</v>
      </c>
      <c r="C1792">
        <v>1000</v>
      </c>
    </row>
    <row r="1793" spans="1:3">
      <c r="A1793" t="s">
        <v>70</v>
      </c>
      <c r="B1793" t="s">
        <v>22</v>
      </c>
      <c r="C1793">
        <v>15</v>
      </c>
    </row>
    <row r="1794" spans="1:3">
      <c r="A1794" t="s">
        <v>70</v>
      </c>
      <c r="B1794" t="s">
        <v>597</v>
      </c>
      <c r="C1794" t="s">
        <v>188</v>
      </c>
    </row>
    <row r="1795" spans="1:3">
      <c r="A1795" t="s">
        <v>70</v>
      </c>
      <c r="B1795" t="s">
        <v>104</v>
      </c>
      <c r="C1795">
        <v>50</v>
      </c>
    </row>
    <row r="1796" spans="1:3">
      <c r="A1796" t="s">
        <v>70</v>
      </c>
      <c r="B1796" t="s">
        <v>627</v>
      </c>
      <c r="C1796">
        <v>15</v>
      </c>
    </row>
    <row r="1797" spans="1:3">
      <c r="A1797" t="s">
        <v>70</v>
      </c>
      <c r="B1797" t="s">
        <v>632</v>
      </c>
      <c r="C1797">
        <v>15</v>
      </c>
    </row>
    <row r="1798" spans="1:3">
      <c r="A1798" t="s">
        <v>70</v>
      </c>
      <c r="B1798" t="s">
        <v>105</v>
      </c>
      <c r="C1798">
        <v>50</v>
      </c>
    </row>
    <row r="1799" spans="1:3">
      <c r="A1799" t="s">
        <v>70</v>
      </c>
      <c r="B1799" t="s">
        <v>634</v>
      </c>
      <c r="C1799">
        <v>50</v>
      </c>
    </row>
    <row r="1800" spans="1:3">
      <c r="A1800" t="s">
        <v>70</v>
      </c>
      <c r="B1800" t="s">
        <v>636</v>
      </c>
      <c r="C1800">
        <v>50</v>
      </c>
    </row>
    <row r="1801" spans="1:3">
      <c r="A1801" t="s">
        <v>70</v>
      </c>
      <c r="B1801" t="s">
        <v>637</v>
      </c>
      <c r="C1801">
        <v>100</v>
      </c>
    </row>
    <row r="1802" spans="1:3">
      <c r="A1802" t="s">
        <v>70</v>
      </c>
      <c r="B1802" t="s">
        <v>639</v>
      </c>
      <c r="C1802">
        <v>100</v>
      </c>
    </row>
    <row r="1803" spans="1:3">
      <c r="A1803" t="s">
        <v>70</v>
      </c>
      <c r="B1803" t="s">
        <v>641</v>
      </c>
      <c r="C1803">
        <v>200</v>
      </c>
    </row>
    <row r="1804" spans="1:3">
      <c r="A1804" t="s">
        <v>70</v>
      </c>
      <c r="B1804" t="s">
        <v>201</v>
      </c>
      <c r="C1804">
        <v>3</v>
      </c>
    </row>
    <row r="1805" spans="1:3">
      <c r="A1805" t="s">
        <v>70</v>
      </c>
      <c r="B1805" t="s">
        <v>269</v>
      </c>
      <c r="C1805">
        <v>3</v>
      </c>
    </row>
    <row r="1806" spans="1:3">
      <c r="A1806" t="s">
        <v>70</v>
      </c>
      <c r="B1806" t="s">
        <v>285</v>
      </c>
      <c r="C1806">
        <v>3</v>
      </c>
    </row>
    <row r="1807" spans="1:3">
      <c r="A1807" t="s">
        <v>70</v>
      </c>
      <c r="B1807" t="s">
        <v>296</v>
      </c>
      <c r="C1807">
        <v>3</v>
      </c>
    </row>
    <row r="1808" spans="1:3">
      <c r="A1808" t="s">
        <v>70</v>
      </c>
      <c r="B1808" t="s">
        <v>611</v>
      </c>
      <c r="C1808">
        <v>3</v>
      </c>
    </row>
    <row r="1809" spans="1:3">
      <c r="A1809" t="s">
        <v>70</v>
      </c>
      <c r="B1809" t="s">
        <v>313</v>
      </c>
      <c r="C1809">
        <v>3</v>
      </c>
    </row>
    <row r="1810" spans="1:3">
      <c r="A1810" t="s">
        <v>70</v>
      </c>
      <c r="B1810" t="s">
        <v>333</v>
      </c>
      <c r="C1810" t="s">
        <v>321</v>
      </c>
    </row>
    <row r="1811" spans="1:3">
      <c r="A1811" t="s">
        <v>70</v>
      </c>
      <c r="B1811" t="s">
        <v>336</v>
      </c>
      <c r="C1811" t="s">
        <v>321</v>
      </c>
    </row>
    <row r="1812" spans="1:3">
      <c r="A1812" t="s">
        <v>70</v>
      </c>
      <c r="B1812" t="s">
        <v>334</v>
      </c>
      <c r="C1812" t="s">
        <v>321</v>
      </c>
    </row>
    <row r="1813" spans="1:3">
      <c r="A1813" t="s">
        <v>70</v>
      </c>
      <c r="B1813" t="s">
        <v>335</v>
      </c>
      <c r="C1813" t="s">
        <v>321</v>
      </c>
    </row>
    <row r="1814" spans="1:3">
      <c r="A1814" t="s">
        <v>70</v>
      </c>
      <c r="B1814" t="s">
        <v>353</v>
      </c>
      <c r="C1814" t="s">
        <v>321</v>
      </c>
    </row>
    <row r="1815" spans="1:3">
      <c r="A1815" t="s">
        <v>70</v>
      </c>
      <c r="B1815" t="s">
        <v>354</v>
      </c>
      <c r="C1815" t="s">
        <v>321</v>
      </c>
    </row>
    <row r="1816" spans="1:3">
      <c r="A1816" t="s">
        <v>70</v>
      </c>
      <c r="B1816" t="s">
        <v>372</v>
      </c>
      <c r="C1816" t="s">
        <v>321</v>
      </c>
    </row>
    <row r="1817" spans="1:3">
      <c r="A1817" t="s">
        <v>70</v>
      </c>
      <c r="B1817" t="s">
        <v>373</v>
      </c>
      <c r="C1817" t="s">
        <v>321</v>
      </c>
    </row>
    <row r="1818" spans="1:3">
      <c r="A1818" t="s">
        <v>70</v>
      </c>
      <c r="B1818" t="s">
        <v>568</v>
      </c>
      <c r="C1818" t="s">
        <v>321</v>
      </c>
    </row>
    <row r="1819" spans="1:3">
      <c r="A1819" t="s">
        <v>70</v>
      </c>
      <c r="B1819" t="s">
        <v>554</v>
      </c>
      <c r="C1819" t="s">
        <v>321</v>
      </c>
    </row>
    <row r="1820" spans="1:3">
      <c r="A1820" t="s">
        <v>70</v>
      </c>
      <c r="B1820" t="s">
        <v>389</v>
      </c>
      <c r="C1820" t="s">
        <v>321</v>
      </c>
    </row>
    <row r="1821" spans="1:3">
      <c r="A1821" t="s">
        <v>70</v>
      </c>
      <c r="B1821" t="s">
        <v>420</v>
      </c>
      <c r="C1821" t="s">
        <v>188</v>
      </c>
    </row>
    <row r="1822" spans="1:3">
      <c r="A1822" t="s">
        <v>70</v>
      </c>
      <c r="B1822" t="s">
        <v>159</v>
      </c>
      <c r="C1822">
        <v>1000</v>
      </c>
    </row>
    <row r="1823" spans="1:3">
      <c r="A1823" t="s">
        <v>70</v>
      </c>
      <c r="B1823" t="s">
        <v>390</v>
      </c>
      <c r="C1823" t="s">
        <v>188</v>
      </c>
    </row>
    <row r="1824" spans="1:3">
      <c r="A1824" t="s">
        <v>70</v>
      </c>
      <c r="B1824" t="s">
        <v>415</v>
      </c>
      <c r="C1824" t="s">
        <v>188</v>
      </c>
    </row>
    <row r="1825" spans="1:3">
      <c r="A1825" t="s">
        <v>70</v>
      </c>
      <c r="B1825" t="s">
        <v>416</v>
      </c>
      <c r="C1825" t="s">
        <v>188</v>
      </c>
    </row>
    <row r="1826" spans="1:3">
      <c r="A1826" t="s">
        <v>70</v>
      </c>
      <c r="B1826" t="s">
        <v>421</v>
      </c>
      <c r="C1826" t="s">
        <v>188</v>
      </c>
    </row>
    <row r="1827" spans="1:3">
      <c r="A1827" t="s">
        <v>70</v>
      </c>
      <c r="B1827" t="s">
        <v>443</v>
      </c>
      <c r="C1827" t="s">
        <v>188</v>
      </c>
    </row>
    <row r="1828" spans="1:3">
      <c r="A1828" t="s">
        <v>70</v>
      </c>
      <c r="B1828" t="s">
        <v>444</v>
      </c>
      <c r="C1828" t="s">
        <v>188</v>
      </c>
    </row>
    <row r="1829" spans="1:3">
      <c r="A1829" t="s">
        <v>70</v>
      </c>
      <c r="B1829" t="s">
        <v>457</v>
      </c>
      <c r="C1829" t="s">
        <v>188</v>
      </c>
    </row>
    <row r="1830" spans="1:3">
      <c r="A1830" t="s">
        <v>70</v>
      </c>
      <c r="B1830" t="s">
        <v>569</v>
      </c>
      <c r="C1830" t="s">
        <v>213</v>
      </c>
    </row>
    <row r="1831" spans="1:3">
      <c r="A1831" t="s">
        <v>70</v>
      </c>
      <c r="B1831" t="s">
        <v>458</v>
      </c>
      <c r="C1831" t="s">
        <v>188</v>
      </c>
    </row>
    <row r="1832" spans="1:3">
      <c r="A1832" t="s">
        <v>70</v>
      </c>
      <c r="B1832" t="s">
        <v>158</v>
      </c>
      <c r="C1832">
        <v>200</v>
      </c>
    </row>
    <row r="1833" spans="1:3">
      <c r="A1833" t="s">
        <v>70</v>
      </c>
      <c r="B1833" t="s">
        <v>127</v>
      </c>
      <c r="C1833">
        <v>500</v>
      </c>
    </row>
    <row r="1834" spans="1:3">
      <c r="A1834" t="s">
        <v>70</v>
      </c>
      <c r="B1834" t="s">
        <v>482</v>
      </c>
      <c r="C1834" t="s">
        <v>321</v>
      </c>
    </row>
    <row r="1835" spans="1:3">
      <c r="A1835" t="s">
        <v>70</v>
      </c>
      <c r="B1835" t="s">
        <v>483</v>
      </c>
      <c r="C1835" t="s">
        <v>321</v>
      </c>
    </row>
    <row r="1836" spans="1:3">
      <c r="A1836" t="s">
        <v>70</v>
      </c>
      <c r="B1836" t="s">
        <v>504</v>
      </c>
      <c r="C1836" t="s">
        <v>321</v>
      </c>
    </row>
    <row r="1837" spans="1:3">
      <c r="A1837" t="s">
        <v>70</v>
      </c>
      <c r="B1837" t="s">
        <v>515</v>
      </c>
      <c r="C1837" t="s">
        <v>321</v>
      </c>
    </row>
    <row r="1838" spans="1:3">
      <c r="A1838" t="s">
        <v>70</v>
      </c>
      <c r="B1838" t="s">
        <v>505</v>
      </c>
      <c r="C1838" t="s">
        <v>321</v>
      </c>
    </row>
    <row r="1839" spans="1:3">
      <c r="A1839" t="s">
        <v>70</v>
      </c>
      <c r="B1839" t="s">
        <v>516</v>
      </c>
      <c r="C1839" t="s">
        <v>321</v>
      </c>
    </row>
    <row r="1840" spans="1:3">
      <c r="A1840" t="s">
        <v>70</v>
      </c>
      <c r="B1840" t="s">
        <v>584</v>
      </c>
      <c r="C1840" t="s">
        <v>321</v>
      </c>
    </row>
    <row r="1841" spans="1:3">
      <c r="A1841" t="s">
        <v>70</v>
      </c>
      <c r="B1841" t="s">
        <v>521</v>
      </c>
      <c r="C1841" t="s">
        <v>321</v>
      </c>
    </row>
    <row r="1842" spans="1:3">
      <c r="A1842" t="s">
        <v>70</v>
      </c>
      <c r="B1842" t="s">
        <v>522</v>
      </c>
      <c r="C1842" t="s">
        <v>321</v>
      </c>
    </row>
    <row r="1843" spans="1:3">
      <c r="A1843" t="s">
        <v>227</v>
      </c>
      <c r="B1843" t="s">
        <v>539</v>
      </c>
      <c r="C1843" t="s">
        <v>174</v>
      </c>
    </row>
    <row r="1844" spans="1:3">
      <c r="A1844" t="s">
        <v>227</v>
      </c>
      <c r="B1844" t="s">
        <v>540</v>
      </c>
      <c r="C1844" t="s">
        <v>174</v>
      </c>
    </row>
    <row r="1845" spans="1:3">
      <c r="A1845" t="s">
        <v>227</v>
      </c>
      <c r="B1845" t="s">
        <v>553</v>
      </c>
      <c r="C1845" t="s">
        <v>174</v>
      </c>
    </row>
    <row r="1846" spans="1:3">
      <c r="A1846" t="s">
        <v>227</v>
      </c>
      <c r="B1846" t="s">
        <v>19</v>
      </c>
      <c r="C1846" t="s">
        <v>174</v>
      </c>
    </row>
    <row r="1847" spans="1:3">
      <c r="A1847" t="s">
        <v>227</v>
      </c>
      <c r="B1847" t="s">
        <v>201</v>
      </c>
      <c r="C1847">
        <v>16</v>
      </c>
    </row>
    <row r="1848" spans="1:3">
      <c r="A1848" t="s">
        <v>227</v>
      </c>
      <c r="B1848" t="s">
        <v>269</v>
      </c>
      <c r="C1848" t="s">
        <v>17</v>
      </c>
    </row>
    <row r="1849" spans="1:3">
      <c r="A1849" t="s">
        <v>227</v>
      </c>
      <c r="B1849" t="s">
        <v>285</v>
      </c>
      <c r="C1849">
        <v>16</v>
      </c>
    </row>
    <row r="1850" spans="1:3">
      <c r="A1850" t="s">
        <v>227</v>
      </c>
      <c r="B1850" t="s">
        <v>296</v>
      </c>
      <c r="C1850">
        <v>16</v>
      </c>
    </row>
    <row r="1851" spans="1:3">
      <c r="A1851" t="s">
        <v>227</v>
      </c>
      <c r="B1851" t="s">
        <v>611</v>
      </c>
      <c r="C1851" t="s">
        <v>17</v>
      </c>
    </row>
    <row r="1852" spans="1:3">
      <c r="A1852" t="s">
        <v>227</v>
      </c>
      <c r="B1852" t="s">
        <v>313</v>
      </c>
      <c r="C1852">
        <v>16</v>
      </c>
    </row>
    <row r="1853" spans="1:3">
      <c r="A1853" t="s">
        <v>227</v>
      </c>
      <c r="B1853" t="s">
        <v>333</v>
      </c>
      <c r="C1853" t="s">
        <v>17</v>
      </c>
    </row>
    <row r="1854" spans="1:3">
      <c r="A1854" t="s">
        <v>227</v>
      </c>
      <c r="B1854" t="s">
        <v>336</v>
      </c>
      <c r="C1854" t="s">
        <v>213</v>
      </c>
    </row>
    <row r="1855" spans="1:3">
      <c r="A1855" t="s">
        <v>227</v>
      </c>
      <c r="B1855" t="s">
        <v>334</v>
      </c>
      <c r="C1855" t="s">
        <v>17</v>
      </c>
    </row>
    <row r="1856" spans="1:3">
      <c r="A1856" t="s">
        <v>227</v>
      </c>
      <c r="B1856" t="s">
        <v>335</v>
      </c>
      <c r="C1856" t="s">
        <v>174</v>
      </c>
    </row>
    <row r="1857" spans="1:3">
      <c r="A1857" t="s">
        <v>227</v>
      </c>
      <c r="B1857" t="s">
        <v>353</v>
      </c>
      <c r="C1857" t="s">
        <v>174</v>
      </c>
    </row>
    <row r="1858" spans="1:3">
      <c r="A1858" t="s">
        <v>227</v>
      </c>
      <c r="B1858" t="s">
        <v>354</v>
      </c>
      <c r="C1858" t="s">
        <v>174</v>
      </c>
    </row>
    <row r="1859" spans="1:3">
      <c r="A1859" t="s">
        <v>227</v>
      </c>
      <c r="B1859" t="s">
        <v>372</v>
      </c>
      <c r="C1859" t="s">
        <v>174</v>
      </c>
    </row>
    <row r="1860" spans="1:3">
      <c r="A1860" t="s">
        <v>227</v>
      </c>
      <c r="B1860" t="s">
        <v>373</v>
      </c>
      <c r="C1860" t="s">
        <v>174</v>
      </c>
    </row>
    <row r="1861" spans="1:3">
      <c r="A1861" t="s">
        <v>227</v>
      </c>
      <c r="B1861" t="s">
        <v>568</v>
      </c>
      <c r="C1861" t="s">
        <v>174</v>
      </c>
    </row>
    <row r="1862" spans="1:3">
      <c r="A1862" t="s">
        <v>227</v>
      </c>
      <c r="B1862" t="s">
        <v>554</v>
      </c>
      <c r="C1862" t="s">
        <v>213</v>
      </c>
    </row>
    <row r="1863" spans="1:3">
      <c r="A1863" t="s">
        <v>227</v>
      </c>
      <c r="B1863" t="s">
        <v>389</v>
      </c>
      <c r="C1863" t="s">
        <v>174</v>
      </c>
    </row>
    <row r="1864" spans="1:3">
      <c r="A1864" t="s">
        <v>227</v>
      </c>
      <c r="B1864" t="s">
        <v>420</v>
      </c>
      <c r="C1864" t="s">
        <v>174</v>
      </c>
    </row>
    <row r="1865" spans="1:3">
      <c r="A1865" t="s">
        <v>227</v>
      </c>
      <c r="B1865" t="s">
        <v>390</v>
      </c>
      <c r="C1865" t="s">
        <v>17</v>
      </c>
    </row>
    <row r="1866" spans="1:3">
      <c r="A1866" t="s">
        <v>227</v>
      </c>
      <c r="B1866" t="s">
        <v>415</v>
      </c>
      <c r="C1866" t="s">
        <v>174</v>
      </c>
    </row>
    <row r="1867" spans="1:3">
      <c r="A1867" t="s">
        <v>227</v>
      </c>
      <c r="B1867" t="s">
        <v>416</v>
      </c>
      <c r="C1867" t="s">
        <v>174</v>
      </c>
    </row>
    <row r="1868" spans="1:3">
      <c r="A1868" t="s">
        <v>227</v>
      </c>
      <c r="B1868" t="s">
        <v>421</v>
      </c>
      <c r="C1868" t="s">
        <v>174</v>
      </c>
    </row>
    <row r="1869" spans="1:3">
      <c r="A1869" t="s">
        <v>227</v>
      </c>
      <c r="B1869" t="s">
        <v>443</v>
      </c>
      <c r="C1869" t="s">
        <v>17</v>
      </c>
    </row>
    <row r="1870" spans="1:3">
      <c r="A1870" t="s">
        <v>227</v>
      </c>
      <c r="B1870" t="s">
        <v>444</v>
      </c>
      <c r="C1870" t="s">
        <v>17</v>
      </c>
    </row>
    <row r="1871" spans="1:3">
      <c r="A1871" t="s">
        <v>227</v>
      </c>
      <c r="B1871" t="s">
        <v>457</v>
      </c>
      <c r="C1871" t="s">
        <v>174</v>
      </c>
    </row>
    <row r="1872" spans="1:3">
      <c r="A1872" t="s">
        <v>227</v>
      </c>
      <c r="B1872" t="s">
        <v>569</v>
      </c>
      <c r="C1872" t="s">
        <v>213</v>
      </c>
    </row>
    <row r="1873" spans="1:3">
      <c r="A1873" t="s">
        <v>227</v>
      </c>
      <c r="B1873" t="s">
        <v>458</v>
      </c>
      <c r="C1873" t="s">
        <v>174</v>
      </c>
    </row>
    <row r="1874" spans="1:3">
      <c r="A1874" t="s">
        <v>227</v>
      </c>
      <c r="B1874" t="s">
        <v>482</v>
      </c>
      <c r="C1874" t="s">
        <v>17</v>
      </c>
    </row>
    <row r="1875" spans="1:3">
      <c r="A1875" t="s">
        <v>227</v>
      </c>
      <c r="B1875" t="s">
        <v>483</v>
      </c>
      <c r="C1875" t="s">
        <v>174</v>
      </c>
    </row>
    <row r="1876" spans="1:3">
      <c r="A1876" t="s">
        <v>227</v>
      </c>
      <c r="B1876" t="s">
        <v>504</v>
      </c>
      <c r="C1876" t="s">
        <v>174</v>
      </c>
    </row>
    <row r="1877" spans="1:3">
      <c r="A1877" t="s">
        <v>227</v>
      </c>
      <c r="B1877" t="s">
        <v>515</v>
      </c>
      <c r="C1877" t="s">
        <v>174</v>
      </c>
    </row>
    <row r="1878" spans="1:3">
      <c r="A1878" t="s">
        <v>227</v>
      </c>
      <c r="B1878" t="s">
        <v>505</v>
      </c>
      <c r="C1878" t="s">
        <v>174</v>
      </c>
    </row>
    <row r="1879" spans="1:3">
      <c r="A1879" t="s">
        <v>227</v>
      </c>
      <c r="B1879" t="s">
        <v>516</v>
      </c>
      <c r="C1879" t="s">
        <v>174</v>
      </c>
    </row>
    <row r="1880" spans="1:3">
      <c r="A1880" t="s">
        <v>227</v>
      </c>
      <c r="B1880" t="s">
        <v>584</v>
      </c>
      <c r="C1880" t="s">
        <v>174</v>
      </c>
    </row>
    <row r="1881" spans="1:3">
      <c r="A1881" t="s">
        <v>227</v>
      </c>
      <c r="B1881" t="s">
        <v>521</v>
      </c>
      <c r="C1881" t="s">
        <v>174</v>
      </c>
    </row>
    <row r="1882" spans="1:3">
      <c r="A1882" t="s">
        <v>227</v>
      </c>
      <c r="B1882" t="s">
        <v>522</v>
      </c>
      <c r="C1882" t="s">
        <v>174</v>
      </c>
    </row>
    <row r="1883" spans="1:3">
      <c r="A1883" t="s">
        <v>66</v>
      </c>
      <c r="B1883" t="s">
        <v>539</v>
      </c>
      <c r="C1883" t="s">
        <v>179</v>
      </c>
    </row>
    <row r="1884" spans="1:3">
      <c r="A1884" t="s">
        <v>66</v>
      </c>
      <c r="B1884" t="s">
        <v>540</v>
      </c>
      <c r="C1884" t="s">
        <v>179</v>
      </c>
    </row>
    <row r="1885" spans="1:3">
      <c r="A1885" t="s">
        <v>66</v>
      </c>
      <c r="B1885" t="s">
        <v>553</v>
      </c>
      <c r="C1885" t="s">
        <v>179</v>
      </c>
    </row>
    <row r="1886" spans="1:3">
      <c r="A1886" t="s">
        <v>66</v>
      </c>
      <c r="B1886" t="s">
        <v>622</v>
      </c>
      <c r="C1886">
        <v>400</v>
      </c>
    </row>
    <row r="1887" spans="1:3">
      <c r="A1887" t="s">
        <v>66</v>
      </c>
      <c r="B1887" t="s">
        <v>12</v>
      </c>
      <c r="C1887">
        <v>2</v>
      </c>
    </row>
    <row r="1888" spans="1:3">
      <c r="A1888" t="s">
        <v>66</v>
      </c>
      <c r="B1888" t="s">
        <v>19</v>
      </c>
      <c r="C1888">
        <v>5</v>
      </c>
    </row>
    <row r="1889" spans="1:3">
      <c r="A1889" t="s">
        <v>66</v>
      </c>
      <c r="B1889" t="s">
        <v>103</v>
      </c>
      <c r="C1889">
        <v>2</v>
      </c>
    </row>
    <row r="1890" spans="1:3">
      <c r="A1890" t="s">
        <v>66</v>
      </c>
      <c r="B1890" t="s">
        <v>623</v>
      </c>
      <c r="C1890">
        <v>800</v>
      </c>
    </row>
    <row r="1891" spans="1:3">
      <c r="A1891" t="s">
        <v>66</v>
      </c>
      <c r="B1891" t="s">
        <v>624</v>
      </c>
      <c r="C1891">
        <v>150</v>
      </c>
    </row>
    <row r="1892" spans="1:3">
      <c r="A1892" t="s">
        <v>66</v>
      </c>
      <c r="B1892" t="s">
        <v>625</v>
      </c>
      <c r="C1892">
        <v>800</v>
      </c>
    </row>
    <row r="1893" spans="1:3">
      <c r="A1893" t="s">
        <v>66</v>
      </c>
      <c r="B1893" t="s">
        <v>626</v>
      </c>
      <c r="C1893">
        <v>800</v>
      </c>
    </row>
    <row r="1894" spans="1:3">
      <c r="A1894" t="s">
        <v>66</v>
      </c>
      <c r="B1894" t="s">
        <v>22</v>
      </c>
      <c r="C1894">
        <v>2</v>
      </c>
    </row>
    <row r="1895" spans="1:3">
      <c r="A1895" t="s">
        <v>66</v>
      </c>
      <c r="B1895" t="s">
        <v>597</v>
      </c>
      <c r="C1895" t="s">
        <v>178</v>
      </c>
    </row>
    <row r="1896" spans="1:3">
      <c r="A1896" t="s">
        <v>66</v>
      </c>
      <c r="B1896" t="s">
        <v>104</v>
      </c>
      <c r="C1896">
        <v>20</v>
      </c>
    </row>
    <row r="1897" spans="1:3">
      <c r="A1897" t="s">
        <v>66</v>
      </c>
      <c r="B1897" t="s">
        <v>627</v>
      </c>
      <c r="C1897">
        <v>5</v>
      </c>
    </row>
    <row r="1898" spans="1:3">
      <c r="A1898" t="s">
        <v>66</v>
      </c>
      <c r="B1898" t="s">
        <v>632</v>
      </c>
      <c r="C1898">
        <v>5</v>
      </c>
    </row>
    <row r="1899" spans="1:3">
      <c r="A1899" t="s">
        <v>66</v>
      </c>
      <c r="B1899" t="s">
        <v>105</v>
      </c>
      <c r="C1899">
        <v>40</v>
      </c>
    </row>
    <row r="1900" spans="1:3">
      <c r="A1900" t="s">
        <v>66</v>
      </c>
      <c r="B1900" t="s">
        <v>634</v>
      </c>
      <c r="C1900">
        <v>20</v>
      </c>
    </row>
    <row r="1901" spans="1:3">
      <c r="A1901" t="s">
        <v>66</v>
      </c>
      <c r="B1901" t="s">
        <v>636</v>
      </c>
      <c r="C1901">
        <v>20</v>
      </c>
    </row>
    <row r="1902" spans="1:3">
      <c r="A1902" t="s">
        <v>66</v>
      </c>
      <c r="B1902" t="s">
        <v>637</v>
      </c>
      <c r="C1902">
        <v>50</v>
      </c>
    </row>
    <row r="1903" spans="1:3">
      <c r="A1903" t="s">
        <v>66</v>
      </c>
      <c r="B1903" t="s">
        <v>639</v>
      </c>
      <c r="C1903">
        <v>50</v>
      </c>
    </row>
    <row r="1904" spans="1:3">
      <c r="A1904" t="s">
        <v>66</v>
      </c>
      <c r="B1904" t="s">
        <v>641</v>
      </c>
      <c r="C1904">
        <v>150</v>
      </c>
    </row>
    <row r="1905" spans="1:3">
      <c r="A1905" t="s">
        <v>66</v>
      </c>
      <c r="B1905" t="s">
        <v>201</v>
      </c>
      <c r="C1905">
        <v>5</v>
      </c>
    </row>
    <row r="1906" spans="1:3">
      <c r="A1906" t="s">
        <v>66</v>
      </c>
      <c r="B1906" t="s">
        <v>269</v>
      </c>
      <c r="C1906">
        <v>5</v>
      </c>
    </row>
    <row r="1907" spans="1:3">
      <c r="A1907" t="s">
        <v>66</v>
      </c>
      <c r="B1907" t="s">
        <v>285</v>
      </c>
      <c r="C1907">
        <v>5</v>
      </c>
    </row>
    <row r="1908" spans="1:3">
      <c r="A1908" t="s">
        <v>66</v>
      </c>
      <c r="B1908" t="s">
        <v>296</v>
      </c>
      <c r="C1908">
        <v>5</v>
      </c>
    </row>
    <row r="1909" spans="1:3">
      <c r="A1909" t="s">
        <v>66</v>
      </c>
      <c r="B1909" t="s">
        <v>611</v>
      </c>
      <c r="C1909">
        <v>5</v>
      </c>
    </row>
    <row r="1910" spans="1:3">
      <c r="A1910" t="s">
        <v>66</v>
      </c>
      <c r="B1910" t="s">
        <v>313</v>
      </c>
      <c r="C1910">
        <v>5</v>
      </c>
    </row>
    <row r="1911" spans="1:3">
      <c r="A1911" t="s">
        <v>66</v>
      </c>
      <c r="B1911" t="s">
        <v>333</v>
      </c>
      <c r="C1911" t="s">
        <v>179</v>
      </c>
    </row>
    <row r="1912" spans="1:3">
      <c r="A1912" t="s">
        <v>66</v>
      </c>
      <c r="B1912" t="s">
        <v>336</v>
      </c>
      <c r="C1912" t="s">
        <v>179</v>
      </c>
    </row>
    <row r="1913" spans="1:3">
      <c r="A1913" t="s">
        <v>66</v>
      </c>
      <c r="B1913" t="s">
        <v>334</v>
      </c>
      <c r="C1913" t="s">
        <v>179</v>
      </c>
    </row>
    <row r="1914" spans="1:3">
      <c r="A1914" t="s">
        <v>66</v>
      </c>
      <c r="B1914" t="s">
        <v>335</v>
      </c>
      <c r="C1914" t="s">
        <v>179</v>
      </c>
    </row>
    <row r="1915" spans="1:3">
      <c r="A1915" t="s">
        <v>66</v>
      </c>
      <c r="B1915" t="s">
        <v>353</v>
      </c>
      <c r="C1915" t="s">
        <v>179</v>
      </c>
    </row>
    <row r="1916" spans="1:3">
      <c r="A1916" t="s">
        <v>66</v>
      </c>
      <c r="B1916" t="s">
        <v>354</v>
      </c>
      <c r="C1916" t="s">
        <v>179</v>
      </c>
    </row>
    <row r="1917" spans="1:3">
      <c r="A1917" t="s">
        <v>66</v>
      </c>
      <c r="B1917" t="s">
        <v>372</v>
      </c>
      <c r="C1917" t="s">
        <v>179</v>
      </c>
    </row>
    <row r="1918" spans="1:3">
      <c r="A1918" t="s">
        <v>66</v>
      </c>
      <c r="B1918" t="s">
        <v>373</v>
      </c>
      <c r="C1918" t="s">
        <v>179</v>
      </c>
    </row>
    <row r="1919" spans="1:3">
      <c r="A1919" t="s">
        <v>66</v>
      </c>
      <c r="B1919" t="s">
        <v>568</v>
      </c>
      <c r="C1919" t="s">
        <v>179</v>
      </c>
    </row>
    <row r="1920" spans="1:3">
      <c r="A1920" t="s">
        <v>66</v>
      </c>
      <c r="B1920" t="s">
        <v>554</v>
      </c>
      <c r="C1920" t="s">
        <v>179</v>
      </c>
    </row>
    <row r="1921" spans="1:3">
      <c r="A1921" t="s">
        <v>66</v>
      </c>
      <c r="B1921" t="s">
        <v>389</v>
      </c>
      <c r="C1921" t="s">
        <v>179</v>
      </c>
    </row>
    <row r="1922" spans="1:3">
      <c r="A1922" t="s">
        <v>66</v>
      </c>
      <c r="B1922" t="s">
        <v>420</v>
      </c>
      <c r="C1922" t="s">
        <v>179</v>
      </c>
    </row>
    <row r="1923" spans="1:3">
      <c r="A1923" t="s">
        <v>66</v>
      </c>
      <c r="B1923" t="s">
        <v>159</v>
      </c>
      <c r="C1923">
        <v>1000</v>
      </c>
    </row>
    <row r="1924" spans="1:3">
      <c r="A1924" t="s">
        <v>66</v>
      </c>
      <c r="B1924" t="s">
        <v>390</v>
      </c>
      <c r="C1924" t="s">
        <v>179</v>
      </c>
    </row>
    <row r="1925" spans="1:3">
      <c r="A1925" t="s">
        <v>66</v>
      </c>
      <c r="B1925" t="s">
        <v>415</v>
      </c>
      <c r="C1925" t="s">
        <v>179</v>
      </c>
    </row>
    <row r="1926" spans="1:3">
      <c r="A1926" t="s">
        <v>66</v>
      </c>
      <c r="B1926" t="s">
        <v>416</v>
      </c>
      <c r="C1926" t="s">
        <v>179</v>
      </c>
    </row>
    <row r="1927" spans="1:3">
      <c r="A1927" t="s">
        <v>66</v>
      </c>
      <c r="B1927" t="s">
        <v>421</v>
      </c>
      <c r="C1927" t="s">
        <v>179</v>
      </c>
    </row>
    <row r="1928" spans="1:3">
      <c r="A1928" t="s">
        <v>66</v>
      </c>
      <c r="B1928" t="s">
        <v>443</v>
      </c>
      <c r="C1928" t="s">
        <v>179</v>
      </c>
    </row>
    <row r="1929" spans="1:3">
      <c r="A1929" t="s">
        <v>66</v>
      </c>
      <c r="B1929" t="s">
        <v>444</v>
      </c>
      <c r="C1929" t="s">
        <v>179</v>
      </c>
    </row>
    <row r="1930" spans="1:3">
      <c r="A1930" t="s">
        <v>66</v>
      </c>
      <c r="B1930" t="s">
        <v>457</v>
      </c>
      <c r="C1930" t="s">
        <v>179</v>
      </c>
    </row>
    <row r="1931" spans="1:3">
      <c r="A1931" t="s">
        <v>66</v>
      </c>
      <c r="B1931" t="s">
        <v>569</v>
      </c>
      <c r="C1931" t="s">
        <v>213</v>
      </c>
    </row>
    <row r="1932" spans="1:3">
      <c r="A1932" t="s">
        <v>66</v>
      </c>
      <c r="B1932" t="s">
        <v>458</v>
      </c>
      <c r="C1932" t="s">
        <v>179</v>
      </c>
    </row>
    <row r="1933" spans="1:3">
      <c r="A1933" t="s">
        <v>66</v>
      </c>
      <c r="B1933" t="s">
        <v>158</v>
      </c>
      <c r="C1933">
        <v>200</v>
      </c>
    </row>
    <row r="1934" spans="1:3">
      <c r="A1934" t="s">
        <v>66</v>
      </c>
      <c r="B1934" t="s">
        <v>127</v>
      </c>
      <c r="C1934">
        <v>500</v>
      </c>
    </row>
    <row r="1935" spans="1:3">
      <c r="A1935" t="s">
        <v>66</v>
      </c>
      <c r="B1935" t="s">
        <v>482</v>
      </c>
      <c r="C1935" t="s">
        <v>179</v>
      </c>
    </row>
    <row r="1936" spans="1:3">
      <c r="A1936" t="s">
        <v>66</v>
      </c>
      <c r="B1936" t="s">
        <v>483</v>
      </c>
      <c r="C1936" t="s">
        <v>179</v>
      </c>
    </row>
    <row r="1937" spans="1:3">
      <c r="A1937" t="s">
        <v>66</v>
      </c>
      <c r="B1937" t="s">
        <v>504</v>
      </c>
      <c r="C1937" t="s">
        <v>179</v>
      </c>
    </row>
    <row r="1938" spans="1:3">
      <c r="A1938" t="s">
        <v>66</v>
      </c>
      <c r="B1938" t="s">
        <v>515</v>
      </c>
      <c r="C1938" t="s">
        <v>179</v>
      </c>
    </row>
    <row r="1939" spans="1:3">
      <c r="A1939" t="s">
        <v>66</v>
      </c>
      <c r="B1939" t="s">
        <v>505</v>
      </c>
      <c r="C1939" t="s">
        <v>179</v>
      </c>
    </row>
    <row r="1940" spans="1:3">
      <c r="A1940" t="s">
        <v>66</v>
      </c>
      <c r="B1940" t="s">
        <v>516</v>
      </c>
      <c r="C1940" t="s">
        <v>179</v>
      </c>
    </row>
    <row r="1941" spans="1:3">
      <c r="A1941" t="s">
        <v>66</v>
      </c>
      <c r="B1941" t="s">
        <v>584</v>
      </c>
      <c r="C1941" t="s">
        <v>179</v>
      </c>
    </row>
    <row r="1942" spans="1:3">
      <c r="A1942" t="s">
        <v>66</v>
      </c>
      <c r="B1942" t="s">
        <v>521</v>
      </c>
      <c r="C1942" t="s">
        <v>179</v>
      </c>
    </row>
    <row r="1943" spans="1:3">
      <c r="A1943" t="s">
        <v>66</v>
      </c>
      <c r="B1943" t="s">
        <v>522</v>
      </c>
      <c r="C1943" t="s">
        <v>179</v>
      </c>
    </row>
    <row r="1944" spans="1:3">
      <c r="A1944" t="s">
        <v>35</v>
      </c>
      <c r="B1944" t="s">
        <v>539</v>
      </c>
      <c r="C1944" t="s">
        <v>541</v>
      </c>
    </row>
    <row r="1945" spans="1:3">
      <c r="A1945" t="s">
        <v>35</v>
      </c>
      <c r="B1945" t="s">
        <v>540</v>
      </c>
      <c r="C1945" t="s">
        <v>541</v>
      </c>
    </row>
    <row r="1946" spans="1:3">
      <c r="A1946" t="s">
        <v>35</v>
      </c>
      <c r="B1946" t="s">
        <v>553</v>
      </c>
      <c r="C1946" t="s">
        <v>541</v>
      </c>
    </row>
    <row r="1947" spans="1:3">
      <c r="A1947" t="s">
        <v>35</v>
      </c>
      <c r="B1947" t="s">
        <v>622</v>
      </c>
      <c r="C1947">
        <v>800</v>
      </c>
    </row>
    <row r="1948" spans="1:3">
      <c r="A1948" t="s">
        <v>35</v>
      </c>
      <c r="B1948" t="s">
        <v>12</v>
      </c>
      <c r="C1948" t="s">
        <v>38</v>
      </c>
    </row>
    <row r="1949" spans="1:3">
      <c r="A1949" t="s">
        <v>35</v>
      </c>
      <c r="B1949" t="s">
        <v>19</v>
      </c>
      <c r="C1949" t="s">
        <v>38</v>
      </c>
    </row>
    <row r="1950" spans="1:3">
      <c r="A1950" t="s">
        <v>35</v>
      </c>
      <c r="B1950" t="s">
        <v>103</v>
      </c>
      <c r="C1950" t="s">
        <v>38</v>
      </c>
    </row>
    <row r="1951" spans="1:3">
      <c r="A1951" t="s">
        <v>35</v>
      </c>
      <c r="B1951" t="s">
        <v>623</v>
      </c>
      <c r="C1951">
        <v>4000</v>
      </c>
    </row>
    <row r="1952" spans="1:3">
      <c r="A1952" t="s">
        <v>35</v>
      </c>
      <c r="B1952" t="s">
        <v>624</v>
      </c>
      <c r="C1952">
        <v>4000</v>
      </c>
    </row>
    <row r="1953" spans="1:3">
      <c r="A1953" t="s">
        <v>35</v>
      </c>
      <c r="B1953" t="s">
        <v>625</v>
      </c>
      <c r="C1953">
        <v>4000</v>
      </c>
    </row>
    <row r="1954" spans="1:3">
      <c r="A1954" t="s">
        <v>35</v>
      </c>
      <c r="B1954" t="s">
        <v>626</v>
      </c>
      <c r="C1954">
        <v>4000</v>
      </c>
    </row>
    <row r="1955" spans="1:3">
      <c r="A1955" t="s">
        <v>35</v>
      </c>
      <c r="B1955" t="s">
        <v>22</v>
      </c>
      <c r="C1955" t="s">
        <v>38</v>
      </c>
    </row>
    <row r="1956" spans="1:3">
      <c r="A1956" t="s">
        <v>35</v>
      </c>
      <c r="B1956" t="s">
        <v>597</v>
      </c>
      <c r="C1956" t="s">
        <v>38</v>
      </c>
    </row>
    <row r="1957" spans="1:3">
      <c r="A1957" t="s">
        <v>35</v>
      </c>
      <c r="B1957" t="s">
        <v>104</v>
      </c>
      <c r="C1957" t="s">
        <v>117</v>
      </c>
    </row>
    <row r="1958" spans="1:3">
      <c r="A1958" t="s">
        <v>35</v>
      </c>
      <c r="B1958" t="s">
        <v>627</v>
      </c>
      <c r="C1958" t="s">
        <v>129</v>
      </c>
    </row>
    <row r="1959" spans="1:3">
      <c r="A1959" t="s">
        <v>35</v>
      </c>
      <c r="B1959" t="s">
        <v>632</v>
      </c>
      <c r="C1959" t="s">
        <v>129</v>
      </c>
    </row>
    <row r="1960" spans="1:3">
      <c r="A1960" t="s">
        <v>35</v>
      </c>
      <c r="B1960" t="s">
        <v>105</v>
      </c>
      <c r="C1960" t="s">
        <v>117</v>
      </c>
    </row>
    <row r="1961" spans="1:3">
      <c r="A1961" t="s">
        <v>35</v>
      </c>
      <c r="B1961" t="s">
        <v>634</v>
      </c>
      <c r="C1961" t="s">
        <v>130</v>
      </c>
    </row>
    <row r="1962" spans="1:3">
      <c r="A1962" t="s">
        <v>35</v>
      </c>
      <c r="B1962" t="s">
        <v>636</v>
      </c>
      <c r="C1962" t="s">
        <v>130</v>
      </c>
    </row>
    <row r="1963" spans="1:3">
      <c r="A1963" t="s">
        <v>35</v>
      </c>
      <c r="B1963" t="s">
        <v>637</v>
      </c>
      <c r="C1963" t="s">
        <v>137</v>
      </c>
    </row>
    <row r="1964" spans="1:3">
      <c r="A1964" t="s">
        <v>35</v>
      </c>
      <c r="B1964" t="s">
        <v>639</v>
      </c>
      <c r="C1964" t="s">
        <v>137</v>
      </c>
    </row>
    <row r="1965" spans="1:3">
      <c r="A1965" t="s">
        <v>35</v>
      </c>
      <c r="B1965" t="s">
        <v>641</v>
      </c>
      <c r="C1965">
        <v>300</v>
      </c>
    </row>
    <row r="1966" spans="1:3">
      <c r="A1966" t="s">
        <v>35</v>
      </c>
      <c r="B1966" t="s">
        <v>87</v>
      </c>
      <c r="C1966" t="s">
        <v>98</v>
      </c>
    </row>
    <row r="1967" spans="1:3">
      <c r="A1967" t="s">
        <v>35</v>
      </c>
      <c r="B1967" t="s">
        <v>88</v>
      </c>
      <c r="C1967" t="s">
        <v>98</v>
      </c>
    </row>
    <row r="1968" spans="1:3">
      <c r="A1968" t="s">
        <v>35</v>
      </c>
      <c r="B1968" t="s">
        <v>89</v>
      </c>
      <c r="C1968" t="s">
        <v>98</v>
      </c>
    </row>
    <row r="1969" spans="1:3">
      <c r="A1969" t="s">
        <v>35</v>
      </c>
      <c r="B1969" t="s">
        <v>201</v>
      </c>
      <c r="C1969" t="s">
        <v>38</v>
      </c>
    </row>
    <row r="1970" spans="1:3">
      <c r="A1970" t="s">
        <v>35</v>
      </c>
      <c r="B1970" t="s">
        <v>269</v>
      </c>
      <c r="C1970" t="s">
        <v>98</v>
      </c>
    </row>
    <row r="1971" spans="1:3">
      <c r="A1971" t="s">
        <v>35</v>
      </c>
      <c r="B1971" t="s">
        <v>285</v>
      </c>
      <c r="C1971">
        <v>2</v>
      </c>
    </row>
    <row r="1972" spans="1:3">
      <c r="A1972" t="s">
        <v>35</v>
      </c>
      <c r="B1972" t="s">
        <v>296</v>
      </c>
      <c r="C1972" t="s">
        <v>38</v>
      </c>
    </row>
    <row r="1973" spans="1:3">
      <c r="A1973" t="s">
        <v>35</v>
      </c>
      <c r="B1973" t="s">
        <v>611</v>
      </c>
      <c r="C1973" t="s">
        <v>38</v>
      </c>
    </row>
    <row r="1974" spans="1:3">
      <c r="A1974" t="s">
        <v>35</v>
      </c>
      <c r="B1974" t="s">
        <v>313</v>
      </c>
      <c r="C1974" t="s">
        <v>172</v>
      </c>
    </row>
    <row r="1975" spans="1:3">
      <c r="A1975" t="s">
        <v>35</v>
      </c>
      <c r="B1975" t="s">
        <v>333</v>
      </c>
      <c r="C1975" t="s">
        <v>324</v>
      </c>
    </row>
    <row r="1976" spans="1:3">
      <c r="A1976" t="s">
        <v>35</v>
      </c>
      <c r="B1976" t="s">
        <v>336</v>
      </c>
      <c r="C1976" t="s">
        <v>324</v>
      </c>
    </row>
    <row r="1977" spans="1:3">
      <c r="A1977" t="s">
        <v>35</v>
      </c>
      <c r="B1977" t="s">
        <v>334</v>
      </c>
      <c r="C1977" t="s">
        <v>38</v>
      </c>
    </row>
    <row r="1978" spans="1:3">
      <c r="A1978" t="s">
        <v>35</v>
      </c>
      <c r="B1978" t="s">
        <v>335</v>
      </c>
      <c r="C1978" t="s">
        <v>341</v>
      </c>
    </row>
    <row r="1979" spans="1:3">
      <c r="A1979" t="s">
        <v>35</v>
      </c>
      <c r="B1979" t="s">
        <v>353</v>
      </c>
      <c r="C1979" t="s">
        <v>38</v>
      </c>
    </row>
    <row r="1980" spans="1:3">
      <c r="A1980" t="s">
        <v>35</v>
      </c>
      <c r="B1980" t="s">
        <v>354</v>
      </c>
      <c r="C1980" t="s">
        <v>38</v>
      </c>
    </row>
    <row r="1981" spans="1:3">
      <c r="A1981" t="s">
        <v>35</v>
      </c>
      <c r="B1981" t="s">
        <v>372</v>
      </c>
      <c r="C1981" t="s">
        <v>341</v>
      </c>
    </row>
    <row r="1982" spans="1:3">
      <c r="A1982" t="s">
        <v>35</v>
      </c>
      <c r="B1982" t="s">
        <v>373</v>
      </c>
      <c r="C1982" t="s">
        <v>38</v>
      </c>
    </row>
    <row r="1983" spans="1:3">
      <c r="A1983" t="s">
        <v>35</v>
      </c>
      <c r="B1983" t="s">
        <v>568</v>
      </c>
      <c r="C1983" t="s">
        <v>561</v>
      </c>
    </row>
    <row r="1984" spans="1:3">
      <c r="A1984" t="s">
        <v>35</v>
      </c>
      <c r="B1984" t="s">
        <v>554</v>
      </c>
      <c r="C1984" t="s">
        <v>561</v>
      </c>
    </row>
    <row r="1985" spans="1:3">
      <c r="A1985" t="s">
        <v>35</v>
      </c>
      <c r="B1985" t="s">
        <v>389</v>
      </c>
      <c r="C1985" t="s">
        <v>341</v>
      </c>
    </row>
    <row r="1986" spans="1:3">
      <c r="A1986" t="s">
        <v>35</v>
      </c>
      <c r="B1986" t="s">
        <v>420</v>
      </c>
      <c r="C1986" t="s">
        <v>341</v>
      </c>
    </row>
    <row r="1987" spans="1:3">
      <c r="A1987" t="s">
        <v>35</v>
      </c>
      <c r="B1987" t="s">
        <v>390</v>
      </c>
      <c r="C1987" t="s">
        <v>178</v>
      </c>
    </row>
    <row r="1988" spans="1:3">
      <c r="A1988" t="s">
        <v>35</v>
      </c>
      <c r="B1988" t="s">
        <v>415</v>
      </c>
      <c r="C1988" t="s">
        <v>178</v>
      </c>
    </row>
    <row r="1989" spans="1:3">
      <c r="A1989" t="s">
        <v>35</v>
      </c>
      <c r="B1989" t="s">
        <v>416</v>
      </c>
      <c r="C1989" t="s">
        <v>178</v>
      </c>
    </row>
    <row r="1990" spans="1:3">
      <c r="A1990" t="s">
        <v>35</v>
      </c>
      <c r="B1990" t="s">
        <v>421</v>
      </c>
      <c r="C1990" t="s">
        <v>433</v>
      </c>
    </row>
    <row r="1991" spans="1:3">
      <c r="A1991" t="s">
        <v>35</v>
      </c>
      <c r="B1991" t="s">
        <v>443</v>
      </c>
      <c r="C1991" t="s">
        <v>178</v>
      </c>
    </row>
    <row r="1992" spans="1:3">
      <c r="A1992" t="s">
        <v>35</v>
      </c>
      <c r="B1992" t="s">
        <v>444</v>
      </c>
      <c r="C1992" t="s">
        <v>433</v>
      </c>
    </row>
    <row r="1993" spans="1:3">
      <c r="A1993" t="s">
        <v>35</v>
      </c>
      <c r="B1993" t="s">
        <v>457</v>
      </c>
      <c r="C1993" t="s">
        <v>463</v>
      </c>
    </row>
    <row r="1994" spans="1:3">
      <c r="A1994" t="s">
        <v>35</v>
      </c>
      <c r="B1994" t="s">
        <v>569</v>
      </c>
      <c r="C1994" t="s">
        <v>37</v>
      </c>
    </row>
    <row r="1995" spans="1:3">
      <c r="A1995" t="s">
        <v>35</v>
      </c>
      <c r="B1995" t="s">
        <v>458</v>
      </c>
      <c r="C1995" t="s">
        <v>475</v>
      </c>
    </row>
    <row r="1996" spans="1:3">
      <c r="A1996" t="s">
        <v>35</v>
      </c>
      <c r="B1996" t="s">
        <v>158</v>
      </c>
      <c r="C1996">
        <v>300</v>
      </c>
    </row>
    <row r="1997" spans="1:3">
      <c r="A1997" t="s">
        <v>35</v>
      </c>
      <c r="B1997" t="s">
        <v>127</v>
      </c>
      <c r="C1997">
        <v>800</v>
      </c>
    </row>
    <row r="1998" spans="1:3">
      <c r="A1998" t="s">
        <v>35</v>
      </c>
      <c r="B1998" t="s">
        <v>482</v>
      </c>
      <c r="C1998" t="s">
        <v>178</v>
      </c>
    </row>
    <row r="1999" spans="1:3">
      <c r="A1999" t="s">
        <v>35</v>
      </c>
      <c r="B1999" t="s">
        <v>483</v>
      </c>
      <c r="C1999" t="s">
        <v>324</v>
      </c>
    </row>
    <row r="2000" spans="1:3">
      <c r="A2000" t="s">
        <v>35</v>
      </c>
      <c r="B2000" t="s">
        <v>504</v>
      </c>
      <c r="C2000" t="s">
        <v>324</v>
      </c>
    </row>
    <row r="2001" spans="1:3">
      <c r="A2001" t="s">
        <v>35</v>
      </c>
      <c r="B2001" t="s">
        <v>515</v>
      </c>
      <c r="C2001" t="s">
        <v>324</v>
      </c>
    </row>
    <row r="2002" spans="1:3">
      <c r="A2002" t="s">
        <v>35</v>
      </c>
      <c r="B2002" t="s">
        <v>505</v>
      </c>
      <c r="C2002" t="s">
        <v>324</v>
      </c>
    </row>
    <row r="2003" spans="1:3">
      <c r="A2003" t="s">
        <v>35</v>
      </c>
      <c r="B2003" t="s">
        <v>516</v>
      </c>
      <c r="C2003" t="s">
        <v>324</v>
      </c>
    </row>
    <row r="2004" spans="1:3">
      <c r="A2004" t="s">
        <v>35</v>
      </c>
      <c r="B2004" t="s">
        <v>584</v>
      </c>
      <c r="C2004" t="s">
        <v>561</v>
      </c>
    </row>
    <row r="2005" spans="1:3">
      <c r="A2005" t="s">
        <v>35</v>
      </c>
      <c r="B2005" t="s">
        <v>521</v>
      </c>
      <c r="C2005" t="s">
        <v>324</v>
      </c>
    </row>
    <row r="2006" spans="1:3">
      <c r="A2006" t="s">
        <v>35</v>
      </c>
      <c r="B2006" t="s">
        <v>522</v>
      </c>
      <c r="C2006" t="s">
        <v>341</v>
      </c>
    </row>
    <row r="2007" spans="1:3">
      <c r="A2007" t="s">
        <v>68</v>
      </c>
      <c r="B2007" t="s">
        <v>622</v>
      </c>
      <c r="C2007" t="s">
        <v>32</v>
      </c>
    </row>
    <row r="2008" spans="1:3">
      <c r="A2008" t="s">
        <v>68</v>
      </c>
      <c r="B2008" t="s">
        <v>12</v>
      </c>
      <c r="C2008" t="s">
        <v>32</v>
      </c>
    </row>
    <row r="2009" spans="1:3">
      <c r="A2009" t="s">
        <v>68</v>
      </c>
      <c r="B2009" t="s">
        <v>19</v>
      </c>
      <c r="C2009" t="s">
        <v>32</v>
      </c>
    </row>
    <row r="2010" spans="1:3">
      <c r="A2010" t="s">
        <v>68</v>
      </c>
      <c r="B2010" t="s">
        <v>103</v>
      </c>
      <c r="C2010" t="s">
        <v>32</v>
      </c>
    </row>
    <row r="2011" spans="1:3">
      <c r="A2011" t="s">
        <v>68</v>
      </c>
      <c r="B2011" t="s">
        <v>623</v>
      </c>
      <c r="C2011" t="s">
        <v>32</v>
      </c>
    </row>
    <row r="2012" spans="1:3">
      <c r="A2012" t="s">
        <v>68</v>
      </c>
      <c r="B2012" t="s">
        <v>624</v>
      </c>
      <c r="C2012" t="s">
        <v>32</v>
      </c>
    </row>
    <row r="2013" spans="1:3">
      <c r="A2013" t="s">
        <v>68</v>
      </c>
      <c r="B2013" t="s">
        <v>625</v>
      </c>
      <c r="C2013" t="s">
        <v>32</v>
      </c>
    </row>
    <row r="2014" spans="1:3">
      <c r="A2014" t="s">
        <v>68</v>
      </c>
      <c r="B2014" t="s">
        <v>626</v>
      </c>
      <c r="C2014" t="s">
        <v>32</v>
      </c>
    </row>
    <row r="2015" spans="1:3">
      <c r="A2015" t="s">
        <v>68</v>
      </c>
      <c r="B2015" t="s">
        <v>22</v>
      </c>
      <c r="C2015" t="s">
        <v>32</v>
      </c>
    </row>
    <row r="2016" spans="1:3">
      <c r="A2016" t="s">
        <v>68</v>
      </c>
      <c r="B2016" t="s">
        <v>597</v>
      </c>
      <c r="C2016" t="s">
        <v>32</v>
      </c>
    </row>
    <row r="2017" spans="1:3">
      <c r="A2017" t="s">
        <v>68</v>
      </c>
      <c r="B2017" t="s">
        <v>104</v>
      </c>
      <c r="C2017" t="s">
        <v>32</v>
      </c>
    </row>
    <row r="2018" spans="1:3">
      <c r="A2018" t="s">
        <v>68</v>
      </c>
      <c r="B2018" t="s">
        <v>627</v>
      </c>
      <c r="C2018" t="s">
        <v>32</v>
      </c>
    </row>
    <row r="2019" spans="1:3">
      <c r="A2019" t="s">
        <v>68</v>
      </c>
      <c r="B2019" t="s">
        <v>632</v>
      </c>
      <c r="C2019" t="s">
        <v>32</v>
      </c>
    </row>
    <row r="2020" spans="1:3">
      <c r="A2020" t="s">
        <v>68</v>
      </c>
      <c r="B2020" t="s">
        <v>105</v>
      </c>
      <c r="C2020" t="s">
        <v>32</v>
      </c>
    </row>
    <row r="2021" spans="1:3">
      <c r="A2021" t="s">
        <v>68</v>
      </c>
      <c r="B2021" t="s">
        <v>634</v>
      </c>
      <c r="C2021" t="s">
        <v>32</v>
      </c>
    </row>
    <row r="2022" spans="1:3">
      <c r="A2022" t="s">
        <v>68</v>
      </c>
      <c r="B2022" t="s">
        <v>636</v>
      </c>
      <c r="C2022" t="s">
        <v>32</v>
      </c>
    </row>
    <row r="2023" spans="1:3">
      <c r="A2023" t="s">
        <v>68</v>
      </c>
      <c r="B2023" t="s">
        <v>637</v>
      </c>
      <c r="C2023" t="s">
        <v>32</v>
      </c>
    </row>
    <row r="2024" spans="1:3">
      <c r="A2024" t="s">
        <v>68</v>
      </c>
      <c r="B2024" t="s">
        <v>639</v>
      </c>
      <c r="C2024" t="s">
        <v>32</v>
      </c>
    </row>
    <row r="2025" spans="1:3">
      <c r="A2025" t="s">
        <v>68</v>
      </c>
      <c r="B2025" t="s">
        <v>641</v>
      </c>
      <c r="C2025" t="s">
        <v>32</v>
      </c>
    </row>
    <row r="2026" spans="1:3">
      <c r="A2026" t="s">
        <v>68</v>
      </c>
      <c r="B2026" t="s">
        <v>159</v>
      </c>
      <c r="C2026" t="s">
        <v>32</v>
      </c>
    </row>
    <row r="2027" spans="1:3">
      <c r="A2027" t="s">
        <v>68</v>
      </c>
      <c r="B2027" t="s">
        <v>158</v>
      </c>
      <c r="C2027" t="s">
        <v>32</v>
      </c>
    </row>
    <row r="2028" spans="1:3">
      <c r="A2028" t="s">
        <v>68</v>
      </c>
      <c r="B2028" t="s">
        <v>127</v>
      </c>
      <c r="C2028" t="s">
        <v>32</v>
      </c>
    </row>
    <row r="2029" spans="1:3">
      <c r="A2029" t="s">
        <v>1</v>
      </c>
      <c r="B2029" t="s">
        <v>539</v>
      </c>
      <c r="C2029" t="s">
        <v>548</v>
      </c>
    </row>
    <row r="2030" spans="1:3">
      <c r="A2030" t="s">
        <v>1</v>
      </c>
      <c r="B2030" t="s">
        <v>540</v>
      </c>
      <c r="C2030" t="s">
        <v>548</v>
      </c>
    </row>
    <row r="2031" spans="1:3">
      <c r="A2031" t="s">
        <v>1</v>
      </c>
      <c r="B2031" t="s">
        <v>553</v>
      </c>
      <c r="C2031" t="s">
        <v>548</v>
      </c>
    </row>
    <row r="2032" spans="1:3">
      <c r="A2032" t="s">
        <v>1</v>
      </c>
      <c r="B2032" t="s">
        <v>622</v>
      </c>
      <c r="C2032" t="s">
        <v>598</v>
      </c>
    </row>
    <row r="2033" spans="1:3">
      <c r="A2033" t="s">
        <v>1</v>
      </c>
      <c r="B2033" t="s">
        <v>12</v>
      </c>
      <c r="C2033" t="s">
        <v>84</v>
      </c>
    </row>
    <row r="2034" spans="1:3">
      <c r="A2034" t="s">
        <v>1</v>
      </c>
      <c r="B2034" t="s">
        <v>12</v>
      </c>
      <c r="C2034" t="s">
        <v>3</v>
      </c>
    </row>
    <row r="2035" spans="1:3">
      <c r="A2035" t="s">
        <v>1</v>
      </c>
      <c r="B2035" t="s">
        <v>19</v>
      </c>
      <c r="C2035" t="s">
        <v>86</v>
      </c>
    </row>
    <row r="2036" spans="1:3">
      <c r="A2036" t="s">
        <v>1</v>
      </c>
      <c r="B2036" t="s">
        <v>19</v>
      </c>
      <c r="C2036" t="s">
        <v>85</v>
      </c>
    </row>
    <row r="2037" spans="1:3">
      <c r="A2037" t="s">
        <v>1</v>
      </c>
      <c r="B2037" t="s">
        <v>103</v>
      </c>
      <c r="C2037" t="s">
        <v>2</v>
      </c>
    </row>
    <row r="2038" spans="1:3">
      <c r="A2038" t="s">
        <v>1</v>
      </c>
      <c r="B2038" t="s">
        <v>103</v>
      </c>
      <c r="C2038" t="s">
        <v>3</v>
      </c>
    </row>
    <row r="2039" spans="1:3">
      <c r="A2039" t="s">
        <v>1</v>
      </c>
      <c r="B2039" t="s">
        <v>623</v>
      </c>
      <c r="C2039" t="s">
        <v>5</v>
      </c>
    </row>
    <row r="2040" spans="1:3">
      <c r="A2040" t="s">
        <v>1</v>
      </c>
      <c r="B2040" t="s">
        <v>623</v>
      </c>
      <c r="C2040" t="s">
        <v>4</v>
      </c>
    </row>
    <row r="2041" spans="1:3">
      <c r="A2041" t="s">
        <v>1</v>
      </c>
      <c r="B2041" t="s">
        <v>624</v>
      </c>
      <c r="C2041" t="s">
        <v>157</v>
      </c>
    </row>
    <row r="2042" spans="1:3">
      <c r="A2042" t="s">
        <v>1</v>
      </c>
      <c r="B2042" t="s">
        <v>625</v>
      </c>
      <c r="C2042" t="s">
        <v>157</v>
      </c>
    </row>
    <row r="2043" spans="1:3">
      <c r="A2043" t="s">
        <v>1</v>
      </c>
      <c r="B2043" t="s">
        <v>626</v>
      </c>
      <c r="C2043" t="s">
        <v>157</v>
      </c>
    </row>
    <row r="2044" spans="1:3">
      <c r="A2044" t="s">
        <v>1</v>
      </c>
      <c r="B2044" t="s">
        <v>22</v>
      </c>
      <c r="C2044" t="s">
        <v>2</v>
      </c>
    </row>
    <row r="2045" spans="1:3">
      <c r="A2045" t="s">
        <v>1</v>
      </c>
      <c r="B2045" t="s">
        <v>22</v>
      </c>
      <c r="C2045" t="s">
        <v>3</v>
      </c>
    </row>
    <row r="2046" spans="1:3">
      <c r="A2046" t="s">
        <v>1</v>
      </c>
      <c r="B2046" t="s">
        <v>597</v>
      </c>
      <c r="C2046" t="s">
        <v>263</v>
      </c>
    </row>
    <row r="2047" spans="1:3">
      <c r="A2047" t="s">
        <v>1</v>
      </c>
      <c r="B2047" t="s">
        <v>104</v>
      </c>
      <c r="C2047" t="s">
        <v>598</v>
      </c>
    </row>
    <row r="2048" spans="1:3">
      <c r="A2048" t="s">
        <v>1</v>
      </c>
      <c r="B2048" t="s">
        <v>627</v>
      </c>
      <c r="C2048" t="s">
        <v>600</v>
      </c>
    </row>
    <row r="2049" spans="1:3">
      <c r="A2049" t="s">
        <v>1</v>
      </c>
      <c r="B2049" t="s">
        <v>632</v>
      </c>
      <c r="C2049" t="s">
        <v>600</v>
      </c>
    </row>
    <row r="2050" spans="1:3">
      <c r="A2050" t="s">
        <v>1</v>
      </c>
      <c r="B2050" t="s">
        <v>105</v>
      </c>
      <c r="C2050" t="s">
        <v>263</v>
      </c>
    </row>
    <row r="2051" spans="1:3">
      <c r="A2051" t="s">
        <v>1</v>
      </c>
      <c r="B2051" t="s">
        <v>634</v>
      </c>
      <c r="C2051" t="s">
        <v>598</v>
      </c>
    </row>
    <row r="2052" spans="1:3">
      <c r="A2052" t="s">
        <v>1</v>
      </c>
      <c r="B2052" t="s">
        <v>637</v>
      </c>
      <c r="C2052" t="s">
        <v>598</v>
      </c>
    </row>
    <row r="2053" spans="1:3">
      <c r="A2053" t="s">
        <v>1</v>
      </c>
      <c r="B2053" t="s">
        <v>639</v>
      </c>
      <c r="C2053" t="s">
        <v>598</v>
      </c>
    </row>
    <row r="2054" spans="1:3">
      <c r="A2054" t="s">
        <v>1</v>
      </c>
      <c r="B2054" t="s">
        <v>641</v>
      </c>
      <c r="C2054" t="s">
        <v>598</v>
      </c>
    </row>
    <row r="2055" spans="1:3">
      <c r="A2055" t="s">
        <v>1</v>
      </c>
      <c r="B2055" t="s">
        <v>201</v>
      </c>
      <c r="C2055" t="s">
        <v>263</v>
      </c>
    </row>
    <row r="2056" spans="1:3">
      <c r="A2056" t="s">
        <v>1</v>
      </c>
      <c r="B2056" t="s">
        <v>269</v>
      </c>
      <c r="C2056" t="s">
        <v>284</v>
      </c>
    </row>
    <row r="2057" spans="1:3">
      <c r="A2057" t="s">
        <v>1</v>
      </c>
      <c r="B2057" t="s">
        <v>285</v>
      </c>
      <c r="C2057" t="s">
        <v>263</v>
      </c>
    </row>
    <row r="2058" spans="1:3">
      <c r="A2058" t="s">
        <v>1</v>
      </c>
      <c r="B2058" t="s">
        <v>296</v>
      </c>
      <c r="C2058" t="s">
        <v>263</v>
      </c>
    </row>
    <row r="2059" spans="1:3">
      <c r="A2059" t="s">
        <v>1</v>
      </c>
      <c r="B2059" t="s">
        <v>611</v>
      </c>
      <c r="C2059" t="s">
        <v>263</v>
      </c>
    </row>
    <row r="2060" spans="1:3">
      <c r="A2060" t="s">
        <v>1</v>
      </c>
      <c r="B2060" t="s">
        <v>313</v>
      </c>
      <c r="C2060" t="s">
        <v>263</v>
      </c>
    </row>
    <row r="2061" spans="1:3">
      <c r="A2061" t="s">
        <v>1</v>
      </c>
      <c r="B2061" t="s">
        <v>333</v>
      </c>
      <c r="C2061" t="s">
        <v>263</v>
      </c>
    </row>
    <row r="2062" spans="1:3">
      <c r="A2062" t="s">
        <v>1</v>
      </c>
      <c r="B2062" t="s">
        <v>336</v>
      </c>
      <c r="C2062" t="s">
        <v>263</v>
      </c>
    </row>
    <row r="2063" spans="1:3">
      <c r="A2063" t="s">
        <v>1</v>
      </c>
      <c r="B2063" t="s">
        <v>334</v>
      </c>
      <c r="C2063" t="s">
        <v>263</v>
      </c>
    </row>
    <row r="2064" spans="1:3">
      <c r="A2064" t="s">
        <v>1</v>
      </c>
      <c r="B2064" t="s">
        <v>335</v>
      </c>
      <c r="C2064" t="s">
        <v>263</v>
      </c>
    </row>
    <row r="2065" spans="1:3">
      <c r="A2065" t="s">
        <v>1</v>
      </c>
      <c r="B2065" t="s">
        <v>353</v>
      </c>
      <c r="C2065" t="s">
        <v>359</v>
      </c>
    </row>
    <row r="2066" spans="1:3">
      <c r="A2066" t="s">
        <v>1</v>
      </c>
      <c r="B2066" t="s">
        <v>354</v>
      </c>
      <c r="C2066" t="s">
        <v>263</v>
      </c>
    </row>
    <row r="2067" spans="1:3">
      <c r="A2067" t="s">
        <v>1</v>
      </c>
      <c r="B2067" t="s">
        <v>372</v>
      </c>
      <c r="C2067" t="s">
        <v>388</v>
      </c>
    </row>
    <row r="2068" spans="1:3">
      <c r="A2068" t="s">
        <v>1</v>
      </c>
      <c r="B2068" t="s">
        <v>373</v>
      </c>
      <c r="C2068" t="s">
        <v>263</v>
      </c>
    </row>
    <row r="2069" spans="1:3">
      <c r="A2069" t="s">
        <v>1</v>
      </c>
      <c r="B2069" t="s">
        <v>568</v>
      </c>
      <c r="C2069" t="s">
        <v>577</v>
      </c>
    </row>
    <row r="2070" spans="1:3">
      <c r="A2070" t="s">
        <v>1</v>
      </c>
      <c r="B2070" t="s">
        <v>554</v>
      </c>
      <c r="C2070" t="s">
        <v>388</v>
      </c>
    </row>
    <row r="2071" spans="1:3">
      <c r="A2071" t="s">
        <v>1</v>
      </c>
      <c r="B2071" t="s">
        <v>389</v>
      </c>
      <c r="C2071" t="s">
        <v>388</v>
      </c>
    </row>
    <row r="2072" spans="1:3">
      <c r="A2072" t="s">
        <v>1</v>
      </c>
      <c r="B2072" t="s">
        <v>420</v>
      </c>
      <c r="C2072" t="s">
        <v>431</v>
      </c>
    </row>
    <row r="2073" spans="1:3">
      <c r="A2073" t="s">
        <v>1</v>
      </c>
      <c r="B2073" t="s">
        <v>159</v>
      </c>
      <c r="C2073" t="s">
        <v>157</v>
      </c>
    </row>
    <row r="2074" spans="1:3">
      <c r="A2074" t="s">
        <v>1</v>
      </c>
      <c r="B2074" t="s">
        <v>390</v>
      </c>
      <c r="C2074" t="s">
        <v>263</v>
      </c>
    </row>
    <row r="2075" spans="1:3">
      <c r="A2075" t="s">
        <v>1</v>
      </c>
      <c r="B2075" t="s">
        <v>415</v>
      </c>
      <c r="C2075" t="s">
        <v>263</v>
      </c>
    </row>
    <row r="2076" spans="1:3">
      <c r="A2076" t="s">
        <v>1</v>
      </c>
      <c r="B2076" t="s">
        <v>416</v>
      </c>
      <c r="C2076" t="s">
        <v>263</v>
      </c>
    </row>
    <row r="2077" spans="1:3">
      <c r="A2077" t="s">
        <v>1</v>
      </c>
      <c r="B2077" t="s">
        <v>421</v>
      </c>
      <c r="C2077" t="s">
        <v>263</v>
      </c>
    </row>
    <row r="2078" spans="1:3">
      <c r="A2078" t="s">
        <v>1</v>
      </c>
      <c r="B2078" t="s">
        <v>443</v>
      </c>
      <c r="C2078" t="s">
        <v>263</v>
      </c>
    </row>
    <row r="2079" spans="1:3">
      <c r="A2079" t="s">
        <v>1</v>
      </c>
      <c r="B2079" t="s">
        <v>444</v>
      </c>
      <c r="C2079" t="s">
        <v>263</v>
      </c>
    </row>
    <row r="2080" spans="1:3">
      <c r="A2080" t="s">
        <v>1</v>
      </c>
      <c r="B2080" t="s">
        <v>457</v>
      </c>
      <c r="C2080" t="s">
        <v>263</v>
      </c>
    </row>
    <row r="2081" spans="1:3">
      <c r="A2081" t="s">
        <v>1</v>
      </c>
      <c r="B2081" t="s">
        <v>569</v>
      </c>
      <c r="C2081" t="s">
        <v>583</v>
      </c>
    </row>
    <row r="2082" spans="1:3">
      <c r="A2082" t="s">
        <v>1</v>
      </c>
      <c r="B2082" t="s">
        <v>458</v>
      </c>
      <c r="C2082" t="s">
        <v>263</v>
      </c>
    </row>
    <row r="2083" spans="1:3">
      <c r="A2083" t="s">
        <v>1</v>
      </c>
      <c r="B2083" t="s">
        <v>158</v>
      </c>
      <c r="C2083" t="s">
        <v>157</v>
      </c>
    </row>
    <row r="2084" spans="1:3">
      <c r="A2084" t="s">
        <v>1</v>
      </c>
      <c r="B2084" t="s">
        <v>127</v>
      </c>
      <c r="C2084" t="s">
        <v>157</v>
      </c>
    </row>
    <row r="2085" spans="1:3">
      <c r="A2085" t="s">
        <v>1</v>
      </c>
      <c r="B2085" t="s">
        <v>482</v>
      </c>
      <c r="C2085" t="s">
        <v>263</v>
      </c>
    </row>
    <row r="2086" spans="1:3">
      <c r="A2086" t="s">
        <v>1</v>
      </c>
      <c r="B2086" t="s">
        <v>483</v>
      </c>
      <c r="C2086" t="s">
        <v>263</v>
      </c>
    </row>
    <row r="2087" spans="1:3">
      <c r="A2087" t="s">
        <v>1</v>
      </c>
      <c r="B2087" t="s">
        <v>504</v>
      </c>
      <c r="C2087" t="s">
        <v>263</v>
      </c>
    </row>
    <row r="2088" spans="1:3">
      <c r="A2088" t="s">
        <v>1</v>
      </c>
      <c r="B2088" t="s">
        <v>515</v>
      </c>
      <c r="C2088" t="s">
        <v>263</v>
      </c>
    </row>
    <row r="2089" spans="1:3">
      <c r="A2089" t="s">
        <v>1</v>
      </c>
      <c r="B2089" t="s">
        <v>505</v>
      </c>
      <c r="C2089" t="s">
        <v>263</v>
      </c>
    </row>
    <row r="2090" spans="1:3">
      <c r="A2090" t="s">
        <v>1</v>
      </c>
      <c r="B2090" t="s">
        <v>516</v>
      </c>
      <c r="C2090" t="s">
        <v>263</v>
      </c>
    </row>
    <row r="2091" spans="1:3">
      <c r="A2091" t="s">
        <v>1</v>
      </c>
      <c r="B2091" t="s">
        <v>584</v>
      </c>
      <c r="C2091" t="s">
        <v>263</v>
      </c>
    </row>
    <row r="2092" spans="1:3">
      <c r="A2092" t="s">
        <v>1</v>
      </c>
      <c r="B2092" t="s">
        <v>521</v>
      </c>
      <c r="C2092" t="s">
        <v>263</v>
      </c>
    </row>
    <row r="2093" spans="1:3">
      <c r="A2093" t="s">
        <v>1</v>
      </c>
      <c r="B2093" t="s">
        <v>522</v>
      </c>
      <c r="C2093" t="s">
        <v>263</v>
      </c>
    </row>
    <row r="2094" spans="1:3">
      <c r="A2094" t="s">
        <v>50</v>
      </c>
      <c r="B2094" t="s">
        <v>539</v>
      </c>
      <c r="C2094" t="s">
        <v>32</v>
      </c>
    </row>
    <row r="2095" spans="1:3">
      <c r="A2095" t="s">
        <v>50</v>
      </c>
      <c r="B2095" t="s">
        <v>540</v>
      </c>
      <c r="C2095" t="s">
        <v>32</v>
      </c>
    </row>
    <row r="2096" spans="1:3">
      <c r="A2096" t="s">
        <v>50</v>
      </c>
      <c r="B2096" t="s">
        <v>553</v>
      </c>
      <c r="C2096" t="s">
        <v>32</v>
      </c>
    </row>
    <row r="2097" spans="1:3">
      <c r="A2097" t="s">
        <v>50</v>
      </c>
      <c r="B2097" t="s">
        <v>622</v>
      </c>
      <c r="C2097" t="s">
        <v>32</v>
      </c>
    </row>
    <row r="2098" spans="1:3">
      <c r="A2098" t="s">
        <v>50</v>
      </c>
      <c r="B2098" t="s">
        <v>12</v>
      </c>
      <c r="C2098" t="s">
        <v>32</v>
      </c>
    </row>
    <row r="2099" spans="1:3">
      <c r="A2099" t="s">
        <v>50</v>
      </c>
      <c r="B2099" t="s">
        <v>19</v>
      </c>
      <c r="C2099" t="s">
        <v>32</v>
      </c>
    </row>
    <row r="2100" spans="1:3">
      <c r="A2100" t="s">
        <v>50</v>
      </c>
      <c r="B2100" t="s">
        <v>103</v>
      </c>
      <c r="C2100" t="s">
        <v>32</v>
      </c>
    </row>
    <row r="2101" spans="1:3">
      <c r="A2101" t="s">
        <v>50</v>
      </c>
      <c r="B2101" t="s">
        <v>623</v>
      </c>
      <c r="C2101" t="s">
        <v>32</v>
      </c>
    </row>
    <row r="2102" spans="1:3">
      <c r="A2102" t="s">
        <v>50</v>
      </c>
      <c r="B2102" t="s">
        <v>624</v>
      </c>
      <c r="C2102" t="s">
        <v>32</v>
      </c>
    </row>
    <row r="2103" spans="1:3">
      <c r="A2103" t="s">
        <v>50</v>
      </c>
      <c r="B2103" t="s">
        <v>625</v>
      </c>
      <c r="C2103" t="s">
        <v>32</v>
      </c>
    </row>
    <row r="2104" spans="1:3">
      <c r="A2104" t="s">
        <v>50</v>
      </c>
      <c r="B2104" t="s">
        <v>626</v>
      </c>
      <c r="C2104" t="s">
        <v>32</v>
      </c>
    </row>
    <row r="2105" spans="1:3">
      <c r="A2105" t="s">
        <v>50</v>
      </c>
      <c r="B2105" t="s">
        <v>22</v>
      </c>
      <c r="C2105" t="s">
        <v>32</v>
      </c>
    </row>
    <row r="2106" spans="1:3">
      <c r="A2106" t="s">
        <v>50</v>
      </c>
      <c r="B2106" t="s">
        <v>597</v>
      </c>
      <c r="C2106" t="s">
        <v>32</v>
      </c>
    </row>
    <row r="2107" spans="1:3">
      <c r="A2107" t="s">
        <v>50</v>
      </c>
      <c r="B2107" t="s">
        <v>104</v>
      </c>
      <c r="C2107" t="s">
        <v>32</v>
      </c>
    </row>
    <row r="2108" spans="1:3">
      <c r="A2108" t="s">
        <v>50</v>
      </c>
      <c r="B2108" t="s">
        <v>627</v>
      </c>
      <c r="C2108" t="s">
        <v>32</v>
      </c>
    </row>
    <row r="2109" spans="1:3">
      <c r="A2109" t="s">
        <v>50</v>
      </c>
      <c r="B2109" t="s">
        <v>632</v>
      </c>
      <c r="C2109" t="s">
        <v>32</v>
      </c>
    </row>
    <row r="2110" spans="1:3">
      <c r="A2110" t="s">
        <v>50</v>
      </c>
      <c r="B2110" t="s">
        <v>105</v>
      </c>
      <c r="C2110" t="s">
        <v>32</v>
      </c>
    </row>
    <row r="2111" spans="1:3">
      <c r="A2111" t="s">
        <v>50</v>
      </c>
      <c r="B2111" t="s">
        <v>634</v>
      </c>
      <c r="C2111" t="s">
        <v>32</v>
      </c>
    </row>
    <row r="2112" spans="1:3">
      <c r="A2112" t="s">
        <v>50</v>
      </c>
      <c r="B2112" t="s">
        <v>636</v>
      </c>
      <c r="C2112" t="s">
        <v>32</v>
      </c>
    </row>
    <row r="2113" spans="1:3">
      <c r="A2113" t="s">
        <v>50</v>
      </c>
      <c r="B2113" t="s">
        <v>637</v>
      </c>
      <c r="C2113" t="s">
        <v>32</v>
      </c>
    </row>
    <row r="2114" spans="1:3">
      <c r="A2114" t="s">
        <v>50</v>
      </c>
      <c r="B2114" t="s">
        <v>639</v>
      </c>
      <c r="C2114" t="s">
        <v>32</v>
      </c>
    </row>
    <row r="2115" spans="1:3">
      <c r="A2115" t="s">
        <v>50</v>
      </c>
      <c r="B2115" t="s">
        <v>641</v>
      </c>
      <c r="C2115" t="s">
        <v>32</v>
      </c>
    </row>
    <row r="2116" spans="1:3">
      <c r="A2116" t="s">
        <v>50</v>
      </c>
      <c r="B2116" t="s">
        <v>87</v>
      </c>
      <c r="C2116" t="s">
        <v>32</v>
      </c>
    </row>
    <row r="2117" spans="1:3">
      <c r="A2117" t="s">
        <v>50</v>
      </c>
      <c r="B2117" t="s">
        <v>88</v>
      </c>
      <c r="C2117" t="s">
        <v>55</v>
      </c>
    </row>
    <row r="2118" spans="1:3">
      <c r="A2118" t="s">
        <v>50</v>
      </c>
      <c r="B2118" t="s">
        <v>88</v>
      </c>
      <c r="C2118" t="s">
        <v>17</v>
      </c>
    </row>
    <row r="2119" spans="1:3">
      <c r="A2119" t="s">
        <v>50</v>
      </c>
      <c r="B2119" t="s">
        <v>89</v>
      </c>
      <c r="C2119" t="s">
        <v>32</v>
      </c>
    </row>
    <row r="2120" spans="1:3">
      <c r="A2120" t="s">
        <v>50</v>
      </c>
      <c r="B2120" t="s">
        <v>201</v>
      </c>
      <c r="C2120" t="s">
        <v>17</v>
      </c>
    </row>
    <row r="2121" spans="1:3">
      <c r="A2121" t="s">
        <v>50</v>
      </c>
      <c r="B2121" t="s">
        <v>269</v>
      </c>
      <c r="C2121" t="s">
        <v>17</v>
      </c>
    </row>
    <row r="2122" spans="1:3">
      <c r="A2122" t="s">
        <v>50</v>
      </c>
      <c r="B2122" t="s">
        <v>285</v>
      </c>
      <c r="C2122" t="s">
        <v>17</v>
      </c>
    </row>
    <row r="2123" spans="1:3">
      <c r="A2123" t="s">
        <v>50</v>
      </c>
      <c r="B2123" t="s">
        <v>296</v>
      </c>
      <c r="C2123" t="s">
        <v>32</v>
      </c>
    </row>
    <row r="2124" spans="1:3">
      <c r="A2124" t="s">
        <v>50</v>
      </c>
      <c r="B2124" t="s">
        <v>611</v>
      </c>
      <c r="C2124" t="s">
        <v>17</v>
      </c>
    </row>
    <row r="2125" spans="1:3">
      <c r="A2125" t="s">
        <v>50</v>
      </c>
      <c r="B2125" t="s">
        <v>313</v>
      </c>
      <c r="C2125" t="s">
        <v>17</v>
      </c>
    </row>
    <row r="2126" spans="1:3">
      <c r="A2126" t="s">
        <v>50</v>
      </c>
      <c r="B2126" t="s">
        <v>333</v>
      </c>
      <c r="C2126" t="s">
        <v>17</v>
      </c>
    </row>
    <row r="2127" spans="1:3">
      <c r="A2127" t="s">
        <v>50</v>
      </c>
      <c r="B2127" t="s">
        <v>336</v>
      </c>
      <c r="C2127" t="s">
        <v>17</v>
      </c>
    </row>
    <row r="2128" spans="1:3">
      <c r="A2128" t="s">
        <v>50</v>
      </c>
      <c r="B2128" t="s">
        <v>334</v>
      </c>
      <c r="C2128" t="s">
        <v>17</v>
      </c>
    </row>
    <row r="2129" spans="1:3">
      <c r="A2129" t="s">
        <v>50</v>
      </c>
      <c r="B2129" t="s">
        <v>335</v>
      </c>
      <c r="C2129" t="s">
        <v>17</v>
      </c>
    </row>
    <row r="2130" spans="1:3">
      <c r="A2130" t="s">
        <v>50</v>
      </c>
      <c r="B2130" t="s">
        <v>353</v>
      </c>
      <c r="C2130" t="s">
        <v>17</v>
      </c>
    </row>
    <row r="2131" spans="1:3">
      <c r="A2131" t="s">
        <v>50</v>
      </c>
      <c r="B2131" t="s">
        <v>354</v>
      </c>
      <c r="C2131" t="s">
        <v>17</v>
      </c>
    </row>
    <row r="2132" spans="1:3">
      <c r="A2132" t="s">
        <v>50</v>
      </c>
      <c r="B2132" t="s">
        <v>372</v>
      </c>
      <c r="C2132" t="s">
        <v>32</v>
      </c>
    </row>
    <row r="2133" spans="1:3">
      <c r="A2133" t="s">
        <v>50</v>
      </c>
      <c r="B2133" t="s">
        <v>373</v>
      </c>
      <c r="C2133" t="s">
        <v>17</v>
      </c>
    </row>
    <row r="2134" spans="1:3">
      <c r="A2134" t="s">
        <v>50</v>
      </c>
      <c r="B2134" t="s">
        <v>568</v>
      </c>
      <c r="C2134" t="s">
        <v>17</v>
      </c>
    </row>
    <row r="2135" spans="1:3">
      <c r="A2135" t="s">
        <v>50</v>
      </c>
      <c r="B2135" t="s">
        <v>554</v>
      </c>
      <c r="C2135" t="s">
        <v>17</v>
      </c>
    </row>
    <row r="2136" spans="1:3">
      <c r="A2136" t="s">
        <v>50</v>
      </c>
      <c r="B2136" t="s">
        <v>389</v>
      </c>
      <c r="C2136" t="s">
        <v>32</v>
      </c>
    </row>
    <row r="2137" spans="1:3">
      <c r="A2137" t="s">
        <v>50</v>
      </c>
      <c r="B2137" t="s">
        <v>420</v>
      </c>
      <c r="C2137" t="s">
        <v>17</v>
      </c>
    </row>
    <row r="2138" spans="1:3">
      <c r="A2138" t="s">
        <v>50</v>
      </c>
      <c r="B2138" t="s">
        <v>159</v>
      </c>
      <c r="C2138" t="s">
        <v>32</v>
      </c>
    </row>
    <row r="2139" spans="1:3">
      <c r="A2139" t="s">
        <v>50</v>
      </c>
      <c r="B2139" t="s">
        <v>390</v>
      </c>
      <c r="C2139" t="s">
        <v>32</v>
      </c>
    </row>
    <row r="2140" spans="1:3">
      <c r="A2140" t="s">
        <v>50</v>
      </c>
      <c r="B2140" t="s">
        <v>415</v>
      </c>
      <c r="C2140" t="s">
        <v>32</v>
      </c>
    </row>
    <row r="2141" spans="1:3">
      <c r="A2141" t="s">
        <v>50</v>
      </c>
      <c r="B2141" t="s">
        <v>416</v>
      </c>
      <c r="C2141" t="s">
        <v>32</v>
      </c>
    </row>
    <row r="2142" spans="1:3">
      <c r="A2142" t="s">
        <v>50</v>
      </c>
      <c r="B2142" t="s">
        <v>421</v>
      </c>
      <c r="C2142" t="s">
        <v>32</v>
      </c>
    </row>
    <row r="2143" spans="1:3">
      <c r="A2143" t="s">
        <v>50</v>
      </c>
      <c r="B2143" t="s">
        <v>443</v>
      </c>
      <c r="C2143" t="s">
        <v>32</v>
      </c>
    </row>
    <row r="2144" spans="1:3">
      <c r="A2144" t="s">
        <v>50</v>
      </c>
      <c r="B2144" t="s">
        <v>444</v>
      </c>
      <c r="C2144" t="s">
        <v>32</v>
      </c>
    </row>
    <row r="2145" spans="1:3">
      <c r="A2145" t="s">
        <v>50</v>
      </c>
      <c r="B2145" t="s">
        <v>457</v>
      </c>
      <c r="C2145" t="s">
        <v>32</v>
      </c>
    </row>
    <row r="2146" spans="1:3">
      <c r="A2146" t="s">
        <v>50</v>
      </c>
      <c r="B2146" t="s">
        <v>569</v>
      </c>
      <c r="C2146" t="s">
        <v>17</v>
      </c>
    </row>
    <row r="2147" spans="1:3">
      <c r="A2147" t="s">
        <v>50</v>
      </c>
      <c r="B2147" t="s">
        <v>458</v>
      </c>
      <c r="C2147" t="s">
        <v>32</v>
      </c>
    </row>
    <row r="2148" spans="1:3">
      <c r="A2148" t="s">
        <v>50</v>
      </c>
      <c r="B2148" t="s">
        <v>158</v>
      </c>
      <c r="C2148" t="s">
        <v>32</v>
      </c>
    </row>
    <row r="2149" spans="1:3">
      <c r="A2149" t="s">
        <v>50</v>
      </c>
      <c r="B2149" t="s">
        <v>127</v>
      </c>
      <c r="C2149" t="s">
        <v>32</v>
      </c>
    </row>
    <row r="2150" spans="1:3">
      <c r="A2150" t="s">
        <v>50</v>
      </c>
      <c r="B2150" t="s">
        <v>482</v>
      </c>
      <c r="C2150" t="s">
        <v>17</v>
      </c>
    </row>
    <row r="2151" spans="1:3">
      <c r="A2151" t="s">
        <v>50</v>
      </c>
      <c r="B2151" t="s">
        <v>483</v>
      </c>
      <c r="C2151" t="s">
        <v>32</v>
      </c>
    </row>
    <row r="2152" spans="1:3">
      <c r="A2152" t="s">
        <v>50</v>
      </c>
      <c r="B2152" t="s">
        <v>504</v>
      </c>
      <c r="C2152" t="s">
        <v>17</v>
      </c>
    </row>
    <row r="2153" spans="1:3">
      <c r="A2153" t="s">
        <v>50</v>
      </c>
      <c r="B2153" t="s">
        <v>515</v>
      </c>
      <c r="C2153" t="s">
        <v>32</v>
      </c>
    </row>
    <row r="2154" spans="1:3">
      <c r="A2154" t="s">
        <v>50</v>
      </c>
      <c r="B2154" t="s">
        <v>505</v>
      </c>
      <c r="C2154" t="s">
        <v>32</v>
      </c>
    </row>
    <row r="2155" spans="1:3">
      <c r="A2155" t="s">
        <v>50</v>
      </c>
      <c r="B2155" t="s">
        <v>516</v>
      </c>
      <c r="C2155" t="s">
        <v>17</v>
      </c>
    </row>
    <row r="2156" spans="1:3">
      <c r="A2156" t="s">
        <v>50</v>
      </c>
      <c r="B2156" t="s">
        <v>584</v>
      </c>
      <c r="C2156" t="s">
        <v>32</v>
      </c>
    </row>
    <row r="2157" spans="1:3">
      <c r="A2157" t="s">
        <v>50</v>
      </c>
      <c r="B2157" t="s">
        <v>521</v>
      </c>
      <c r="C2157" t="s">
        <v>17</v>
      </c>
    </row>
    <row r="2158" spans="1:3">
      <c r="A2158" t="s">
        <v>50</v>
      </c>
      <c r="B2158" t="s">
        <v>522</v>
      </c>
      <c r="C2158" t="s">
        <v>17</v>
      </c>
    </row>
    <row r="2159" spans="1:3">
      <c r="A2159" t="s">
        <v>247</v>
      </c>
      <c r="B2159" t="s">
        <v>539</v>
      </c>
      <c r="C2159" t="s">
        <v>17</v>
      </c>
    </row>
    <row r="2160" spans="1:3">
      <c r="A2160" t="s">
        <v>247</v>
      </c>
      <c r="B2160" t="s">
        <v>540</v>
      </c>
      <c r="C2160" t="s">
        <v>17</v>
      </c>
    </row>
    <row r="2161" spans="1:3">
      <c r="A2161" t="s">
        <v>247</v>
      </c>
      <c r="B2161" t="s">
        <v>553</v>
      </c>
      <c r="C2161" t="s">
        <v>17</v>
      </c>
    </row>
    <row r="2162" spans="1:3">
      <c r="A2162" t="s">
        <v>247</v>
      </c>
      <c r="B2162" t="s">
        <v>201</v>
      </c>
      <c r="C2162" t="s">
        <v>257</v>
      </c>
    </row>
    <row r="2163" spans="1:3">
      <c r="A2163" t="s">
        <v>247</v>
      </c>
      <c r="B2163" t="s">
        <v>269</v>
      </c>
      <c r="C2163" t="s">
        <v>17</v>
      </c>
    </row>
    <row r="2164" spans="1:3">
      <c r="A2164" t="s">
        <v>247</v>
      </c>
      <c r="B2164" t="s">
        <v>285</v>
      </c>
      <c r="C2164" t="s">
        <v>291</v>
      </c>
    </row>
    <row r="2165" spans="1:3">
      <c r="A2165" t="s">
        <v>247</v>
      </c>
      <c r="B2165" t="s">
        <v>296</v>
      </c>
      <c r="C2165" t="s">
        <v>299</v>
      </c>
    </row>
    <row r="2166" spans="1:3">
      <c r="A2166" t="s">
        <v>247</v>
      </c>
      <c r="B2166" t="s">
        <v>611</v>
      </c>
      <c r="C2166" t="s">
        <v>17</v>
      </c>
    </row>
    <row r="2167" spans="1:3">
      <c r="A2167" t="s">
        <v>247</v>
      </c>
      <c r="B2167" t="s">
        <v>313</v>
      </c>
      <c r="C2167" t="s">
        <v>318</v>
      </c>
    </row>
    <row r="2168" spans="1:3">
      <c r="A2168" t="s">
        <v>247</v>
      </c>
      <c r="B2168" t="s">
        <v>333</v>
      </c>
      <c r="C2168" t="s">
        <v>17</v>
      </c>
    </row>
    <row r="2169" spans="1:3">
      <c r="A2169" t="s">
        <v>247</v>
      </c>
      <c r="B2169" t="s">
        <v>336</v>
      </c>
      <c r="C2169" t="s">
        <v>345</v>
      </c>
    </row>
    <row r="2170" spans="1:3">
      <c r="A2170" t="s">
        <v>247</v>
      </c>
      <c r="B2170" t="s">
        <v>334</v>
      </c>
      <c r="C2170" t="s">
        <v>318</v>
      </c>
    </row>
    <row r="2171" spans="1:3">
      <c r="A2171" t="s">
        <v>247</v>
      </c>
      <c r="B2171" t="s">
        <v>335</v>
      </c>
      <c r="C2171" t="s">
        <v>345</v>
      </c>
    </row>
    <row r="2172" spans="1:3">
      <c r="A2172" t="s">
        <v>247</v>
      </c>
      <c r="B2172" t="s">
        <v>353</v>
      </c>
      <c r="C2172" t="s">
        <v>17</v>
      </c>
    </row>
    <row r="2173" spans="1:3">
      <c r="A2173" t="s">
        <v>247</v>
      </c>
      <c r="B2173" t="s">
        <v>354</v>
      </c>
      <c r="C2173" t="s">
        <v>17</v>
      </c>
    </row>
    <row r="2174" spans="1:3">
      <c r="A2174" t="s">
        <v>247</v>
      </c>
      <c r="B2174" t="s">
        <v>372</v>
      </c>
      <c r="C2174" t="s">
        <v>17</v>
      </c>
    </row>
    <row r="2175" spans="1:3">
      <c r="A2175" t="s">
        <v>247</v>
      </c>
      <c r="B2175" t="s">
        <v>373</v>
      </c>
      <c r="C2175" t="s">
        <v>17</v>
      </c>
    </row>
    <row r="2176" spans="1:3">
      <c r="A2176" t="s">
        <v>247</v>
      </c>
      <c r="B2176" t="s">
        <v>568</v>
      </c>
      <c r="C2176" t="s">
        <v>400</v>
      </c>
    </row>
    <row r="2177" spans="1:3">
      <c r="A2177" t="s">
        <v>247</v>
      </c>
      <c r="B2177" t="s">
        <v>554</v>
      </c>
      <c r="C2177" t="s">
        <v>17</v>
      </c>
    </row>
    <row r="2178" spans="1:3">
      <c r="A2178" t="s">
        <v>247</v>
      </c>
      <c r="B2178" t="s">
        <v>389</v>
      </c>
      <c r="C2178" t="s">
        <v>400</v>
      </c>
    </row>
    <row r="2179" spans="1:3">
      <c r="A2179" t="s">
        <v>247</v>
      </c>
      <c r="B2179" t="s">
        <v>420</v>
      </c>
      <c r="C2179" t="s">
        <v>425</v>
      </c>
    </row>
    <row r="2180" spans="1:3">
      <c r="A2180" t="s">
        <v>247</v>
      </c>
      <c r="B2180" t="s">
        <v>390</v>
      </c>
      <c r="C2180" t="s">
        <v>345</v>
      </c>
    </row>
    <row r="2181" spans="1:3">
      <c r="A2181" t="s">
        <v>247</v>
      </c>
      <c r="B2181" t="s">
        <v>415</v>
      </c>
      <c r="C2181" t="s">
        <v>345</v>
      </c>
    </row>
    <row r="2182" spans="1:3">
      <c r="A2182" t="s">
        <v>247</v>
      </c>
      <c r="B2182" t="s">
        <v>416</v>
      </c>
      <c r="C2182" t="s">
        <v>345</v>
      </c>
    </row>
    <row r="2183" spans="1:3">
      <c r="A2183" t="s">
        <v>247</v>
      </c>
      <c r="B2183" t="s">
        <v>421</v>
      </c>
      <c r="C2183" t="s">
        <v>17</v>
      </c>
    </row>
    <row r="2184" spans="1:3">
      <c r="A2184" t="s">
        <v>247</v>
      </c>
      <c r="B2184" t="s">
        <v>443</v>
      </c>
      <c r="C2184" t="s">
        <v>345</v>
      </c>
    </row>
    <row r="2185" spans="1:3">
      <c r="A2185" t="s">
        <v>247</v>
      </c>
      <c r="B2185" t="s">
        <v>444</v>
      </c>
      <c r="C2185" t="s">
        <v>451</v>
      </c>
    </row>
    <row r="2186" spans="1:3">
      <c r="A2186" t="s">
        <v>247</v>
      </c>
      <c r="B2186" t="s">
        <v>457</v>
      </c>
      <c r="C2186" t="s">
        <v>17</v>
      </c>
    </row>
    <row r="2187" spans="1:3">
      <c r="A2187" t="s">
        <v>247</v>
      </c>
      <c r="B2187" t="s">
        <v>569</v>
      </c>
      <c r="C2187" t="s">
        <v>17</v>
      </c>
    </row>
    <row r="2188" spans="1:3">
      <c r="A2188" t="s">
        <v>247</v>
      </c>
      <c r="B2188" t="s">
        <v>458</v>
      </c>
      <c r="C2188" t="s">
        <v>17</v>
      </c>
    </row>
    <row r="2189" spans="1:3">
      <c r="A2189" t="s">
        <v>247</v>
      </c>
      <c r="B2189" t="s">
        <v>482</v>
      </c>
      <c r="C2189" t="s">
        <v>17</v>
      </c>
    </row>
    <row r="2190" spans="1:3">
      <c r="A2190" t="s">
        <v>247</v>
      </c>
      <c r="B2190" t="s">
        <v>483</v>
      </c>
      <c r="C2190" t="s">
        <v>17</v>
      </c>
    </row>
    <row r="2191" spans="1:3">
      <c r="A2191" t="s">
        <v>247</v>
      </c>
      <c r="B2191" t="s">
        <v>504</v>
      </c>
      <c r="C2191" t="s">
        <v>17</v>
      </c>
    </row>
    <row r="2192" spans="1:3">
      <c r="A2192" t="s">
        <v>247</v>
      </c>
      <c r="B2192" t="s">
        <v>515</v>
      </c>
      <c r="C2192" t="s">
        <v>17</v>
      </c>
    </row>
    <row r="2193" spans="1:3">
      <c r="A2193" t="s">
        <v>247</v>
      </c>
      <c r="B2193" t="s">
        <v>505</v>
      </c>
      <c r="C2193" t="s">
        <v>17</v>
      </c>
    </row>
    <row r="2194" spans="1:3">
      <c r="A2194" t="s">
        <v>247</v>
      </c>
      <c r="B2194" t="s">
        <v>516</v>
      </c>
      <c r="C2194" t="s">
        <v>318</v>
      </c>
    </row>
    <row r="2195" spans="1:3">
      <c r="A2195" t="s">
        <v>247</v>
      </c>
      <c r="B2195" t="s">
        <v>584</v>
      </c>
      <c r="C2195" t="s">
        <v>17</v>
      </c>
    </row>
    <row r="2196" spans="1:3">
      <c r="A2196" t="s">
        <v>247</v>
      </c>
      <c r="B2196" t="s">
        <v>521</v>
      </c>
      <c r="C2196" t="s">
        <v>17</v>
      </c>
    </row>
    <row r="2197" spans="1:3">
      <c r="A2197" t="s">
        <v>247</v>
      </c>
      <c r="B2197" t="s">
        <v>522</v>
      </c>
      <c r="C2197" t="s">
        <v>17</v>
      </c>
    </row>
    <row r="2198" spans="1:3">
      <c r="A2198" t="s">
        <v>248</v>
      </c>
      <c r="B2198" t="s">
        <v>539</v>
      </c>
      <c r="C2198" t="s">
        <v>17</v>
      </c>
    </row>
    <row r="2199" spans="1:3">
      <c r="A2199" t="s">
        <v>248</v>
      </c>
      <c r="B2199" t="s">
        <v>540</v>
      </c>
      <c r="C2199" t="s">
        <v>17</v>
      </c>
    </row>
    <row r="2200" spans="1:3">
      <c r="A2200" t="s">
        <v>248</v>
      </c>
      <c r="B2200" t="s">
        <v>553</v>
      </c>
      <c r="C2200" t="s">
        <v>17</v>
      </c>
    </row>
    <row r="2201" spans="1:3">
      <c r="A2201" t="s">
        <v>248</v>
      </c>
      <c r="B2201" t="s">
        <v>201</v>
      </c>
      <c r="C2201" t="s">
        <v>17</v>
      </c>
    </row>
    <row r="2202" spans="1:3">
      <c r="A2202" t="s">
        <v>248</v>
      </c>
      <c r="B2202" t="s">
        <v>269</v>
      </c>
      <c r="C2202" t="s">
        <v>278</v>
      </c>
    </row>
    <row r="2203" spans="1:3">
      <c r="A2203" t="s">
        <v>248</v>
      </c>
      <c r="B2203" t="s">
        <v>285</v>
      </c>
      <c r="C2203" t="s">
        <v>292</v>
      </c>
    </row>
    <row r="2204" spans="1:3">
      <c r="A2204" t="s">
        <v>248</v>
      </c>
      <c r="B2204" t="s">
        <v>296</v>
      </c>
      <c r="C2204" t="s">
        <v>17</v>
      </c>
    </row>
    <row r="2205" spans="1:3">
      <c r="A2205" t="s">
        <v>248</v>
      </c>
      <c r="B2205" t="s">
        <v>611</v>
      </c>
      <c r="C2205" t="s">
        <v>17</v>
      </c>
    </row>
    <row r="2206" spans="1:3">
      <c r="A2206" t="s">
        <v>248</v>
      </c>
      <c r="B2206" t="s">
        <v>313</v>
      </c>
      <c r="C2206" t="s">
        <v>17</v>
      </c>
    </row>
    <row r="2207" spans="1:3">
      <c r="A2207" t="s">
        <v>248</v>
      </c>
      <c r="B2207" t="s">
        <v>333</v>
      </c>
      <c r="C2207" t="s">
        <v>17</v>
      </c>
    </row>
    <row r="2208" spans="1:3">
      <c r="A2208" t="s">
        <v>248</v>
      </c>
      <c r="B2208" t="s">
        <v>336</v>
      </c>
      <c r="C2208" t="s">
        <v>17</v>
      </c>
    </row>
    <row r="2209" spans="1:3">
      <c r="A2209" t="s">
        <v>248</v>
      </c>
      <c r="B2209" t="s">
        <v>334</v>
      </c>
      <c r="C2209" t="s">
        <v>17</v>
      </c>
    </row>
    <row r="2210" spans="1:3">
      <c r="A2210" t="s">
        <v>248</v>
      </c>
      <c r="B2210" t="s">
        <v>335</v>
      </c>
      <c r="C2210" t="s">
        <v>17</v>
      </c>
    </row>
    <row r="2211" spans="1:3">
      <c r="A2211" t="s">
        <v>248</v>
      </c>
      <c r="B2211" t="s">
        <v>353</v>
      </c>
      <c r="C2211" t="s">
        <v>17</v>
      </c>
    </row>
    <row r="2212" spans="1:3">
      <c r="A2212" t="s">
        <v>248</v>
      </c>
      <c r="B2212" t="s">
        <v>354</v>
      </c>
      <c r="C2212" t="s">
        <v>17</v>
      </c>
    </row>
    <row r="2213" spans="1:3">
      <c r="A2213" t="s">
        <v>248</v>
      </c>
      <c r="B2213" t="s">
        <v>372</v>
      </c>
      <c r="C2213" t="s">
        <v>17</v>
      </c>
    </row>
    <row r="2214" spans="1:3">
      <c r="A2214" t="s">
        <v>248</v>
      </c>
      <c r="B2214" t="s">
        <v>373</v>
      </c>
      <c r="C2214" t="s">
        <v>17</v>
      </c>
    </row>
    <row r="2215" spans="1:3">
      <c r="A2215" t="s">
        <v>248</v>
      </c>
      <c r="B2215" t="s">
        <v>568</v>
      </c>
      <c r="C2215" t="s">
        <v>17</v>
      </c>
    </row>
    <row r="2216" spans="1:3">
      <c r="A2216" t="s">
        <v>248</v>
      </c>
      <c r="B2216" t="s">
        <v>554</v>
      </c>
      <c r="C2216" t="s">
        <v>17</v>
      </c>
    </row>
    <row r="2217" spans="1:3">
      <c r="A2217" t="s">
        <v>248</v>
      </c>
      <c r="B2217" t="s">
        <v>389</v>
      </c>
      <c r="C2217" t="s">
        <v>17</v>
      </c>
    </row>
    <row r="2218" spans="1:3">
      <c r="A2218" t="s">
        <v>248</v>
      </c>
      <c r="B2218" t="s">
        <v>420</v>
      </c>
      <c r="C2218" t="s">
        <v>292</v>
      </c>
    </row>
    <row r="2219" spans="1:3">
      <c r="A2219" t="s">
        <v>248</v>
      </c>
      <c r="B2219" t="s">
        <v>390</v>
      </c>
      <c r="C2219" t="s">
        <v>409</v>
      </c>
    </row>
    <row r="2220" spans="1:3">
      <c r="A2220" t="s">
        <v>248</v>
      </c>
      <c r="B2220" t="s">
        <v>415</v>
      </c>
      <c r="C2220" t="s">
        <v>409</v>
      </c>
    </row>
    <row r="2221" spans="1:3">
      <c r="A2221" t="s">
        <v>248</v>
      </c>
      <c r="B2221" t="s">
        <v>416</v>
      </c>
      <c r="C2221" t="s">
        <v>409</v>
      </c>
    </row>
    <row r="2222" spans="1:3">
      <c r="A2222" t="s">
        <v>248</v>
      </c>
      <c r="B2222" t="s">
        <v>421</v>
      </c>
      <c r="C2222" t="s">
        <v>439</v>
      </c>
    </row>
    <row r="2223" spans="1:3">
      <c r="A2223" t="s">
        <v>248</v>
      </c>
      <c r="B2223" t="s">
        <v>443</v>
      </c>
      <c r="C2223" t="s">
        <v>409</v>
      </c>
    </row>
    <row r="2224" spans="1:3">
      <c r="A2224" t="s">
        <v>248</v>
      </c>
      <c r="B2224" t="s">
        <v>444</v>
      </c>
      <c r="C2224" t="s">
        <v>452</v>
      </c>
    </row>
    <row r="2225" spans="1:3">
      <c r="A2225" t="s">
        <v>248</v>
      </c>
      <c r="B2225" t="s">
        <v>457</v>
      </c>
      <c r="C2225" t="s">
        <v>469</v>
      </c>
    </row>
    <row r="2226" spans="1:3">
      <c r="A2226" t="s">
        <v>248</v>
      </c>
      <c r="B2226" t="s">
        <v>569</v>
      </c>
      <c r="C2226" t="s">
        <v>17</v>
      </c>
    </row>
    <row r="2227" spans="1:3">
      <c r="A2227" t="s">
        <v>248</v>
      </c>
      <c r="B2227" t="s">
        <v>458</v>
      </c>
      <c r="C2227" t="s">
        <v>476</v>
      </c>
    </row>
    <row r="2228" spans="1:3">
      <c r="A2228" t="s">
        <v>248</v>
      </c>
      <c r="B2228" t="s">
        <v>482</v>
      </c>
      <c r="C2228" t="s">
        <v>17</v>
      </c>
    </row>
    <row r="2229" spans="1:3">
      <c r="A2229" t="s">
        <v>248</v>
      </c>
      <c r="B2229" t="s">
        <v>483</v>
      </c>
      <c r="C2229" t="s">
        <v>17</v>
      </c>
    </row>
    <row r="2230" spans="1:3">
      <c r="A2230" t="s">
        <v>248</v>
      </c>
      <c r="B2230" t="s">
        <v>504</v>
      </c>
      <c r="C2230" t="s">
        <v>17</v>
      </c>
    </row>
    <row r="2231" spans="1:3">
      <c r="A2231" t="s">
        <v>248</v>
      </c>
      <c r="B2231" t="s">
        <v>515</v>
      </c>
      <c r="C2231" t="s">
        <v>17</v>
      </c>
    </row>
    <row r="2232" spans="1:3">
      <c r="A2232" t="s">
        <v>248</v>
      </c>
      <c r="B2232" t="s">
        <v>505</v>
      </c>
      <c r="C2232" t="s">
        <v>17</v>
      </c>
    </row>
    <row r="2233" spans="1:3">
      <c r="A2233" t="s">
        <v>248</v>
      </c>
      <c r="B2233" t="s">
        <v>516</v>
      </c>
      <c r="C2233" t="s">
        <v>17</v>
      </c>
    </row>
    <row r="2234" spans="1:3">
      <c r="A2234" t="s">
        <v>248</v>
      </c>
      <c r="B2234" t="s">
        <v>584</v>
      </c>
      <c r="C2234" t="s">
        <v>590</v>
      </c>
    </row>
    <row r="2235" spans="1:3">
      <c r="A2235" t="s">
        <v>248</v>
      </c>
      <c r="B2235" t="s">
        <v>521</v>
      </c>
      <c r="C2235" t="s">
        <v>17</v>
      </c>
    </row>
    <row r="2236" spans="1:3">
      <c r="A2236" t="s">
        <v>248</v>
      </c>
      <c r="B2236" t="s">
        <v>522</v>
      </c>
      <c r="C2236" t="s">
        <v>17</v>
      </c>
    </row>
    <row r="2237" spans="1:3">
      <c r="A2237" t="s">
        <v>79</v>
      </c>
      <c r="B2237" t="s">
        <v>622</v>
      </c>
      <c r="C2237" t="s">
        <v>17</v>
      </c>
    </row>
    <row r="2238" spans="1:3">
      <c r="A2238" t="s">
        <v>79</v>
      </c>
      <c r="B2238" t="s">
        <v>12</v>
      </c>
      <c r="C2238" t="s">
        <v>17</v>
      </c>
    </row>
    <row r="2239" spans="1:3">
      <c r="A2239" t="s">
        <v>79</v>
      </c>
      <c r="B2239" t="s">
        <v>19</v>
      </c>
      <c r="C2239" t="s">
        <v>17</v>
      </c>
    </row>
    <row r="2240" spans="1:3">
      <c r="A2240" t="s">
        <v>79</v>
      </c>
      <c r="B2240" t="s">
        <v>103</v>
      </c>
      <c r="C2240" t="s">
        <v>17</v>
      </c>
    </row>
    <row r="2241" spans="1:3">
      <c r="A2241" t="s">
        <v>79</v>
      </c>
      <c r="B2241" t="s">
        <v>623</v>
      </c>
      <c r="C2241" t="s">
        <v>17</v>
      </c>
    </row>
    <row r="2242" spans="1:3">
      <c r="A2242" t="s">
        <v>79</v>
      </c>
      <c r="B2242" t="s">
        <v>624</v>
      </c>
      <c r="C2242" t="s">
        <v>17</v>
      </c>
    </row>
    <row r="2243" spans="1:3">
      <c r="A2243" t="s">
        <v>79</v>
      </c>
      <c r="B2243" t="s">
        <v>625</v>
      </c>
      <c r="C2243" t="s">
        <v>17</v>
      </c>
    </row>
    <row r="2244" spans="1:3">
      <c r="A2244" t="s">
        <v>79</v>
      </c>
      <c r="B2244" t="s">
        <v>626</v>
      </c>
      <c r="C2244" t="s">
        <v>17</v>
      </c>
    </row>
    <row r="2245" spans="1:3">
      <c r="A2245" t="s">
        <v>79</v>
      </c>
      <c r="B2245" t="s">
        <v>22</v>
      </c>
      <c r="C2245" t="s">
        <v>17</v>
      </c>
    </row>
    <row r="2246" spans="1:3">
      <c r="A2246" t="s">
        <v>79</v>
      </c>
      <c r="B2246" t="s">
        <v>597</v>
      </c>
      <c r="C2246" t="s">
        <v>167</v>
      </c>
    </row>
    <row r="2247" spans="1:3">
      <c r="A2247" t="s">
        <v>79</v>
      </c>
      <c r="B2247" t="s">
        <v>104</v>
      </c>
      <c r="C2247" t="s">
        <v>17</v>
      </c>
    </row>
    <row r="2248" spans="1:3">
      <c r="A2248" t="s">
        <v>79</v>
      </c>
      <c r="B2248" t="s">
        <v>627</v>
      </c>
      <c r="C2248" t="s">
        <v>17</v>
      </c>
    </row>
    <row r="2249" spans="1:3">
      <c r="A2249" t="s">
        <v>79</v>
      </c>
      <c r="B2249" t="s">
        <v>632</v>
      </c>
      <c r="C2249" t="s">
        <v>17</v>
      </c>
    </row>
    <row r="2250" spans="1:3">
      <c r="A2250" t="s">
        <v>79</v>
      </c>
      <c r="B2250" t="s">
        <v>105</v>
      </c>
      <c r="C2250" t="s">
        <v>17</v>
      </c>
    </row>
    <row r="2251" spans="1:3">
      <c r="A2251" t="s">
        <v>79</v>
      </c>
      <c r="B2251" t="s">
        <v>634</v>
      </c>
      <c r="C2251" t="s">
        <v>17</v>
      </c>
    </row>
    <row r="2252" spans="1:3">
      <c r="A2252" t="s">
        <v>79</v>
      </c>
      <c r="B2252" t="s">
        <v>636</v>
      </c>
      <c r="C2252" t="s">
        <v>17</v>
      </c>
    </row>
    <row r="2253" spans="1:3">
      <c r="A2253" t="s">
        <v>79</v>
      </c>
      <c r="B2253" t="s">
        <v>637</v>
      </c>
      <c r="C2253" t="s">
        <v>17</v>
      </c>
    </row>
    <row r="2254" spans="1:3">
      <c r="A2254" t="s">
        <v>79</v>
      </c>
      <c r="B2254" t="s">
        <v>639</v>
      </c>
      <c r="C2254" t="s">
        <v>17</v>
      </c>
    </row>
    <row r="2255" spans="1:3">
      <c r="A2255" t="s">
        <v>79</v>
      </c>
      <c r="B2255" t="s">
        <v>641</v>
      </c>
      <c r="C2255" t="s">
        <v>17</v>
      </c>
    </row>
    <row r="2256" spans="1:3">
      <c r="A2256" t="s">
        <v>79</v>
      </c>
      <c r="B2256" t="s">
        <v>159</v>
      </c>
      <c r="C2256" t="s">
        <v>167</v>
      </c>
    </row>
    <row r="2257" spans="1:3">
      <c r="A2257" t="s">
        <v>79</v>
      </c>
      <c r="B2257" t="s">
        <v>158</v>
      </c>
      <c r="C2257" t="s">
        <v>167</v>
      </c>
    </row>
    <row r="2258" spans="1:3">
      <c r="A2258" t="s">
        <v>79</v>
      </c>
      <c r="B2258" t="s">
        <v>127</v>
      </c>
      <c r="C2258" t="s">
        <v>167</v>
      </c>
    </row>
    <row r="2259" spans="1:3">
      <c r="A2259" t="s">
        <v>58</v>
      </c>
      <c r="B2259" t="s">
        <v>622</v>
      </c>
      <c r="C2259" t="s">
        <v>32</v>
      </c>
    </row>
    <row r="2260" spans="1:3">
      <c r="A2260" t="s">
        <v>58</v>
      </c>
      <c r="B2260" t="s">
        <v>12</v>
      </c>
      <c r="C2260" t="s">
        <v>32</v>
      </c>
    </row>
    <row r="2261" spans="1:3">
      <c r="A2261" t="s">
        <v>58</v>
      </c>
      <c r="B2261" t="s">
        <v>19</v>
      </c>
      <c r="C2261" t="s">
        <v>32</v>
      </c>
    </row>
    <row r="2262" spans="1:3">
      <c r="A2262" t="s">
        <v>58</v>
      </c>
      <c r="B2262" t="s">
        <v>103</v>
      </c>
      <c r="C2262" t="s">
        <v>32</v>
      </c>
    </row>
    <row r="2263" spans="1:3">
      <c r="A2263" t="s">
        <v>58</v>
      </c>
      <c r="B2263" t="s">
        <v>623</v>
      </c>
      <c r="C2263" t="s">
        <v>32</v>
      </c>
    </row>
    <row r="2264" spans="1:3">
      <c r="A2264" t="s">
        <v>58</v>
      </c>
      <c r="B2264" t="s">
        <v>624</v>
      </c>
      <c r="C2264" t="s">
        <v>32</v>
      </c>
    </row>
    <row r="2265" spans="1:3">
      <c r="A2265" t="s">
        <v>58</v>
      </c>
      <c r="B2265" t="s">
        <v>625</v>
      </c>
      <c r="C2265" t="s">
        <v>32</v>
      </c>
    </row>
    <row r="2266" spans="1:3">
      <c r="A2266" t="s">
        <v>58</v>
      </c>
      <c r="B2266" t="s">
        <v>626</v>
      </c>
      <c r="C2266" t="s">
        <v>32</v>
      </c>
    </row>
    <row r="2267" spans="1:3">
      <c r="A2267" t="s">
        <v>58</v>
      </c>
      <c r="B2267" t="s">
        <v>22</v>
      </c>
      <c r="C2267" t="s">
        <v>32</v>
      </c>
    </row>
    <row r="2268" spans="1:3">
      <c r="A2268" t="s">
        <v>58</v>
      </c>
      <c r="B2268" t="s">
        <v>597</v>
      </c>
      <c r="C2268" t="s">
        <v>32</v>
      </c>
    </row>
    <row r="2269" spans="1:3">
      <c r="A2269" t="s">
        <v>58</v>
      </c>
      <c r="B2269" t="s">
        <v>104</v>
      </c>
      <c r="C2269" t="s">
        <v>32</v>
      </c>
    </row>
    <row r="2270" spans="1:3">
      <c r="A2270" t="s">
        <v>58</v>
      </c>
      <c r="B2270" t="s">
        <v>627</v>
      </c>
      <c r="C2270" t="s">
        <v>32</v>
      </c>
    </row>
    <row r="2271" spans="1:3">
      <c r="A2271" t="s">
        <v>58</v>
      </c>
      <c r="B2271" t="s">
        <v>632</v>
      </c>
      <c r="C2271" t="s">
        <v>32</v>
      </c>
    </row>
    <row r="2272" spans="1:3">
      <c r="A2272" t="s">
        <v>58</v>
      </c>
      <c r="B2272" t="s">
        <v>105</v>
      </c>
      <c r="C2272" t="s">
        <v>32</v>
      </c>
    </row>
    <row r="2273" spans="1:3">
      <c r="A2273" t="s">
        <v>58</v>
      </c>
      <c r="B2273" t="s">
        <v>634</v>
      </c>
      <c r="C2273" t="s">
        <v>32</v>
      </c>
    </row>
    <row r="2274" spans="1:3">
      <c r="A2274" t="s">
        <v>58</v>
      </c>
      <c r="B2274" t="s">
        <v>636</v>
      </c>
      <c r="C2274" t="s">
        <v>32</v>
      </c>
    </row>
    <row r="2275" spans="1:3">
      <c r="A2275" t="s">
        <v>58</v>
      </c>
      <c r="B2275" t="s">
        <v>637</v>
      </c>
      <c r="C2275" t="s">
        <v>32</v>
      </c>
    </row>
    <row r="2276" spans="1:3">
      <c r="A2276" t="s">
        <v>58</v>
      </c>
      <c r="B2276" t="s">
        <v>639</v>
      </c>
      <c r="C2276" t="s">
        <v>32</v>
      </c>
    </row>
    <row r="2277" spans="1:3">
      <c r="A2277" t="s">
        <v>58</v>
      </c>
      <c r="B2277" t="s">
        <v>641</v>
      </c>
      <c r="C2277" t="s">
        <v>32</v>
      </c>
    </row>
    <row r="2278" spans="1:3">
      <c r="A2278" t="s">
        <v>58</v>
      </c>
      <c r="B2278" t="s">
        <v>87</v>
      </c>
      <c r="C2278" t="s">
        <v>32</v>
      </c>
    </row>
    <row r="2279" spans="1:3">
      <c r="A2279" t="s">
        <v>58</v>
      </c>
      <c r="B2279" t="s">
        <v>88</v>
      </c>
      <c r="C2279" t="s">
        <v>32</v>
      </c>
    </row>
    <row r="2280" spans="1:3">
      <c r="A2280" t="s">
        <v>58</v>
      </c>
      <c r="B2280" t="s">
        <v>89</v>
      </c>
      <c r="C2280" t="s">
        <v>32</v>
      </c>
    </row>
    <row r="2281" spans="1:3">
      <c r="A2281" t="s">
        <v>58</v>
      </c>
      <c r="B2281" t="s">
        <v>159</v>
      </c>
      <c r="C2281" t="s">
        <v>32</v>
      </c>
    </row>
    <row r="2282" spans="1:3">
      <c r="A2282" t="s">
        <v>58</v>
      </c>
      <c r="B2282" t="s">
        <v>158</v>
      </c>
      <c r="C2282" t="s">
        <v>32</v>
      </c>
    </row>
    <row r="2283" spans="1:3">
      <c r="A2283" t="s">
        <v>58</v>
      </c>
      <c r="B2283" t="s">
        <v>127</v>
      </c>
      <c r="C2283" t="s">
        <v>32</v>
      </c>
    </row>
    <row r="2284" spans="1:3">
      <c r="A2284" t="s">
        <v>0</v>
      </c>
      <c r="B2284" t="s">
        <v>539</v>
      </c>
      <c r="C2284" t="s">
        <v>490</v>
      </c>
    </row>
    <row r="2285" spans="1:3">
      <c r="A2285" t="s">
        <v>0</v>
      </c>
      <c r="B2285" t="s">
        <v>540</v>
      </c>
      <c r="C2285" t="s">
        <v>550</v>
      </c>
    </row>
    <row r="2286" spans="1:3">
      <c r="A2286" t="s">
        <v>0</v>
      </c>
      <c r="B2286" t="s">
        <v>553</v>
      </c>
      <c r="C2286" t="s">
        <v>556</v>
      </c>
    </row>
    <row r="2287" spans="1:3">
      <c r="A2287" t="s">
        <v>0</v>
      </c>
      <c r="B2287" t="s">
        <v>622</v>
      </c>
      <c r="C2287" t="s">
        <v>150</v>
      </c>
    </row>
    <row r="2288" spans="1:3">
      <c r="A2288" t="s">
        <v>0</v>
      </c>
      <c r="B2288" t="s">
        <v>12</v>
      </c>
      <c r="C2288" t="s">
        <v>82</v>
      </c>
    </row>
    <row r="2289" spans="1:3">
      <c r="A2289" t="s">
        <v>0</v>
      </c>
      <c r="B2289" t="s">
        <v>19</v>
      </c>
      <c r="C2289" t="s">
        <v>83</v>
      </c>
    </row>
    <row r="2290" spans="1:3">
      <c r="A2290" t="s">
        <v>0</v>
      </c>
      <c r="B2290" t="s">
        <v>103</v>
      </c>
      <c r="C2290" t="s">
        <v>82</v>
      </c>
    </row>
    <row r="2291" spans="1:3">
      <c r="A2291" t="s">
        <v>0</v>
      </c>
      <c r="B2291" t="s">
        <v>623</v>
      </c>
      <c r="C2291" t="s">
        <v>151</v>
      </c>
    </row>
    <row r="2292" spans="1:3">
      <c r="A2292" t="s">
        <v>0</v>
      </c>
      <c r="B2292" t="s">
        <v>624</v>
      </c>
      <c r="C2292" t="s">
        <v>156</v>
      </c>
    </row>
    <row r="2293" spans="1:3">
      <c r="A2293" t="s">
        <v>0</v>
      </c>
      <c r="B2293" t="s">
        <v>625</v>
      </c>
      <c r="C2293" t="s">
        <v>151</v>
      </c>
    </row>
    <row r="2294" spans="1:3">
      <c r="A2294" t="s">
        <v>0</v>
      </c>
      <c r="B2294" t="s">
        <v>626</v>
      </c>
      <c r="C2294" t="s">
        <v>151</v>
      </c>
    </row>
    <row r="2295" spans="1:3">
      <c r="A2295" t="s">
        <v>0</v>
      </c>
      <c r="B2295" t="s">
        <v>22</v>
      </c>
      <c r="C2295" t="s">
        <v>83</v>
      </c>
    </row>
    <row r="2296" spans="1:3">
      <c r="A2296" t="s">
        <v>0</v>
      </c>
      <c r="B2296" t="s">
        <v>597</v>
      </c>
      <c r="C2296" t="s">
        <v>83</v>
      </c>
    </row>
    <row r="2297" spans="1:3">
      <c r="A2297" t="s">
        <v>0</v>
      </c>
      <c r="B2297" t="s">
        <v>104</v>
      </c>
      <c r="C2297" t="s">
        <v>120</v>
      </c>
    </row>
    <row r="2298" spans="1:3">
      <c r="A2298" t="s">
        <v>0</v>
      </c>
      <c r="B2298" t="s">
        <v>627</v>
      </c>
      <c r="C2298" t="s">
        <v>131</v>
      </c>
    </row>
    <row r="2299" spans="1:3">
      <c r="A2299" t="s">
        <v>0</v>
      </c>
      <c r="B2299" t="s">
        <v>632</v>
      </c>
      <c r="C2299" t="s">
        <v>131</v>
      </c>
    </row>
    <row r="2300" spans="1:3">
      <c r="A2300" t="s">
        <v>0</v>
      </c>
      <c r="B2300" t="s">
        <v>105</v>
      </c>
      <c r="C2300" t="s">
        <v>121</v>
      </c>
    </row>
    <row r="2301" spans="1:3">
      <c r="A2301" t="s">
        <v>0</v>
      </c>
      <c r="B2301" t="s">
        <v>634</v>
      </c>
      <c r="C2301" t="s">
        <v>120</v>
      </c>
    </row>
    <row r="2302" spans="1:3">
      <c r="A2302" t="s">
        <v>0</v>
      </c>
      <c r="B2302" t="s">
        <v>636</v>
      </c>
      <c r="C2302" t="s">
        <v>601</v>
      </c>
    </row>
    <row r="2303" spans="1:3">
      <c r="A2303" t="s">
        <v>0</v>
      </c>
      <c r="B2303" t="s">
        <v>637</v>
      </c>
      <c r="C2303" t="s">
        <v>120</v>
      </c>
    </row>
    <row r="2304" spans="1:3">
      <c r="A2304" t="s">
        <v>0</v>
      </c>
      <c r="B2304" t="s">
        <v>639</v>
      </c>
      <c r="C2304" t="s">
        <v>602</v>
      </c>
    </row>
    <row r="2305" spans="1:3">
      <c r="A2305" t="s">
        <v>0</v>
      </c>
      <c r="B2305" t="s">
        <v>641</v>
      </c>
      <c r="C2305" t="s">
        <v>150</v>
      </c>
    </row>
    <row r="2306" spans="1:3">
      <c r="A2306" t="s">
        <v>0</v>
      </c>
      <c r="B2306" t="s">
        <v>201</v>
      </c>
      <c r="C2306" t="s">
        <v>258</v>
      </c>
    </row>
    <row r="2307" spans="1:3">
      <c r="A2307" t="s">
        <v>0</v>
      </c>
      <c r="B2307" t="s">
        <v>269</v>
      </c>
      <c r="C2307" t="s">
        <v>279</v>
      </c>
    </row>
    <row r="2308" spans="1:3">
      <c r="A2308" t="s">
        <v>0</v>
      </c>
      <c r="B2308" t="s">
        <v>285</v>
      </c>
      <c r="C2308" t="s">
        <v>293</v>
      </c>
    </row>
    <row r="2309" spans="1:3">
      <c r="A2309" t="s">
        <v>0</v>
      </c>
      <c r="B2309" t="s">
        <v>296</v>
      </c>
      <c r="C2309" t="s">
        <v>258</v>
      </c>
    </row>
    <row r="2310" spans="1:3">
      <c r="A2310" t="s">
        <v>0</v>
      </c>
      <c r="B2310" t="s">
        <v>611</v>
      </c>
      <c r="C2310" t="s">
        <v>307</v>
      </c>
    </row>
    <row r="2311" spans="1:3">
      <c r="A2311" t="s">
        <v>0</v>
      </c>
      <c r="B2311" t="s">
        <v>313</v>
      </c>
      <c r="C2311" t="s">
        <v>258</v>
      </c>
    </row>
    <row r="2312" spans="1:3">
      <c r="A2312" t="s">
        <v>0</v>
      </c>
      <c r="B2312" t="s">
        <v>333</v>
      </c>
      <c r="C2312" t="s">
        <v>326</v>
      </c>
    </row>
    <row r="2313" spans="1:3">
      <c r="A2313" t="s">
        <v>0</v>
      </c>
      <c r="B2313" t="s">
        <v>336</v>
      </c>
      <c r="C2313" t="s">
        <v>346</v>
      </c>
    </row>
    <row r="2314" spans="1:3">
      <c r="A2314" t="s">
        <v>0</v>
      </c>
      <c r="B2314" t="s">
        <v>334</v>
      </c>
      <c r="C2314" t="s">
        <v>258</v>
      </c>
    </row>
    <row r="2315" spans="1:3">
      <c r="A2315" t="s">
        <v>0</v>
      </c>
      <c r="B2315" t="s">
        <v>335</v>
      </c>
      <c r="C2315" t="s">
        <v>346</v>
      </c>
    </row>
    <row r="2316" spans="1:3">
      <c r="A2316" t="s">
        <v>0</v>
      </c>
      <c r="B2316" t="s">
        <v>353</v>
      </c>
      <c r="C2316" t="s">
        <v>279</v>
      </c>
    </row>
    <row r="2317" spans="1:3">
      <c r="A2317" t="s">
        <v>0</v>
      </c>
      <c r="B2317" t="s">
        <v>354</v>
      </c>
      <c r="C2317" t="s">
        <v>367</v>
      </c>
    </row>
    <row r="2318" spans="1:3">
      <c r="A2318" t="s">
        <v>0</v>
      </c>
      <c r="B2318" t="s">
        <v>372</v>
      </c>
      <c r="C2318" t="s">
        <v>383</v>
      </c>
    </row>
    <row r="2319" spans="1:3">
      <c r="A2319" t="s">
        <v>0</v>
      </c>
      <c r="B2319" t="s">
        <v>373</v>
      </c>
      <c r="C2319" t="s">
        <v>367</v>
      </c>
    </row>
    <row r="2320" spans="1:3">
      <c r="A2320" t="s">
        <v>0</v>
      </c>
      <c r="B2320" t="s">
        <v>568</v>
      </c>
      <c r="C2320" t="s">
        <v>573</v>
      </c>
    </row>
    <row r="2321" spans="1:3">
      <c r="A2321" t="s">
        <v>0</v>
      </c>
      <c r="B2321" t="s">
        <v>554</v>
      </c>
      <c r="C2321" t="s">
        <v>564</v>
      </c>
    </row>
    <row r="2322" spans="1:3">
      <c r="A2322" t="s">
        <v>0</v>
      </c>
      <c r="B2322" t="s">
        <v>389</v>
      </c>
      <c r="C2322" t="s">
        <v>401</v>
      </c>
    </row>
    <row r="2323" spans="1:3">
      <c r="A2323" t="s">
        <v>0</v>
      </c>
      <c r="B2323" t="s">
        <v>420</v>
      </c>
      <c r="C2323" t="s">
        <v>426</v>
      </c>
    </row>
    <row r="2324" spans="1:3">
      <c r="A2324" t="s">
        <v>0</v>
      </c>
      <c r="B2324" t="s">
        <v>159</v>
      </c>
      <c r="C2324" t="s">
        <v>170</v>
      </c>
    </row>
    <row r="2325" spans="1:3">
      <c r="A2325" t="s">
        <v>0</v>
      </c>
      <c r="B2325" t="s">
        <v>390</v>
      </c>
      <c r="C2325" t="s">
        <v>410</v>
      </c>
    </row>
    <row r="2326" spans="1:3">
      <c r="A2326" t="s">
        <v>0</v>
      </c>
      <c r="B2326" t="s">
        <v>415</v>
      </c>
      <c r="C2326" t="s">
        <v>410</v>
      </c>
    </row>
    <row r="2327" spans="1:3">
      <c r="A2327" t="s">
        <v>0</v>
      </c>
      <c r="B2327" t="s">
        <v>416</v>
      </c>
      <c r="C2327" t="s">
        <v>410</v>
      </c>
    </row>
    <row r="2328" spans="1:3">
      <c r="A2328" t="s">
        <v>0</v>
      </c>
      <c r="B2328" t="s">
        <v>421</v>
      </c>
      <c r="C2328" t="s">
        <v>440</v>
      </c>
    </row>
    <row r="2329" spans="1:3">
      <c r="A2329" t="s">
        <v>0</v>
      </c>
      <c r="B2329" t="s">
        <v>443</v>
      </c>
      <c r="C2329" t="s">
        <v>410</v>
      </c>
    </row>
    <row r="2330" spans="1:3">
      <c r="A2330" t="s">
        <v>0</v>
      </c>
      <c r="B2330" t="s">
        <v>444</v>
      </c>
      <c r="C2330" t="s">
        <v>367</v>
      </c>
    </row>
    <row r="2331" spans="1:3">
      <c r="A2331" t="s">
        <v>0</v>
      </c>
      <c r="B2331" t="s">
        <v>457</v>
      </c>
      <c r="C2331" t="s">
        <v>470</v>
      </c>
    </row>
    <row r="2332" spans="1:3">
      <c r="A2332" t="s">
        <v>0</v>
      </c>
      <c r="B2332" t="s">
        <v>569</v>
      </c>
      <c r="C2332" t="s">
        <v>580</v>
      </c>
    </row>
    <row r="2333" spans="1:3">
      <c r="A2333" t="s">
        <v>0</v>
      </c>
      <c r="B2333" t="s">
        <v>458</v>
      </c>
      <c r="C2333" t="s">
        <v>477</v>
      </c>
    </row>
    <row r="2334" spans="1:3">
      <c r="A2334" t="s">
        <v>0</v>
      </c>
      <c r="B2334" t="s">
        <v>158</v>
      </c>
      <c r="C2334" t="s">
        <v>168</v>
      </c>
    </row>
    <row r="2335" spans="1:3">
      <c r="A2335" t="s">
        <v>0</v>
      </c>
      <c r="B2335" t="s">
        <v>127</v>
      </c>
      <c r="C2335" t="s">
        <v>169</v>
      </c>
    </row>
    <row r="2336" spans="1:3">
      <c r="A2336" t="s">
        <v>0</v>
      </c>
      <c r="B2336" t="s">
        <v>482</v>
      </c>
      <c r="C2336" t="s">
        <v>490</v>
      </c>
    </row>
    <row r="2337" spans="1:3">
      <c r="A2337" t="s">
        <v>0</v>
      </c>
      <c r="B2337" t="s">
        <v>483</v>
      </c>
      <c r="C2337" t="s">
        <v>499</v>
      </c>
    </row>
    <row r="2338" spans="1:3">
      <c r="A2338" t="s">
        <v>0</v>
      </c>
      <c r="B2338" t="s">
        <v>504</v>
      </c>
      <c r="C2338" t="s">
        <v>499</v>
      </c>
    </row>
    <row r="2339" spans="1:3">
      <c r="A2339" t="s">
        <v>0</v>
      </c>
      <c r="B2339" t="s">
        <v>515</v>
      </c>
      <c r="C2339" t="s">
        <v>499</v>
      </c>
    </row>
    <row r="2340" spans="1:3">
      <c r="A2340" t="s">
        <v>0</v>
      </c>
      <c r="B2340" t="s">
        <v>505</v>
      </c>
      <c r="C2340" t="s">
        <v>511</v>
      </c>
    </row>
    <row r="2341" spans="1:3">
      <c r="A2341" t="s">
        <v>0</v>
      </c>
      <c r="B2341" t="s">
        <v>516</v>
      </c>
      <c r="C2341" t="s">
        <v>258</v>
      </c>
    </row>
    <row r="2342" spans="1:3">
      <c r="A2342" t="s">
        <v>0</v>
      </c>
      <c r="B2342" t="s">
        <v>584</v>
      </c>
      <c r="C2342" t="s">
        <v>591</v>
      </c>
    </row>
    <row r="2343" spans="1:3">
      <c r="A2343" t="s">
        <v>0</v>
      </c>
      <c r="B2343" t="s">
        <v>521</v>
      </c>
      <c r="C2343" t="s">
        <v>525</v>
      </c>
    </row>
    <row r="2344" spans="1:3">
      <c r="A2344" t="s">
        <v>0</v>
      </c>
      <c r="B2344" t="s">
        <v>522</v>
      </c>
      <c r="C2344" t="s">
        <v>534</v>
      </c>
    </row>
    <row r="2345" spans="1:3">
      <c r="A2345" t="s">
        <v>69</v>
      </c>
      <c r="B2345" t="s">
        <v>622</v>
      </c>
      <c r="C2345" t="s">
        <v>32</v>
      </c>
    </row>
    <row r="2346" spans="1:3">
      <c r="A2346" t="s">
        <v>69</v>
      </c>
      <c r="B2346" t="s">
        <v>12</v>
      </c>
      <c r="C2346" t="s">
        <v>32</v>
      </c>
    </row>
    <row r="2347" spans="1:3">
      <c r="A2347" t="s">
        <v>69</v>
      </c>
      <c r="B2347" t="s">
        <v>19</v>
      </c>
      <c r="C2347" t="s">
        <v>32</v>
      </c>
    </row>
    <row r="2348" spans="1:3">
      <c r="A2348" t="s">
        <v>69</v>
      </c>
      <c r="B2348" t="s">
        <v>103</v>
      </c>
      <c r="C2348" t="s">
        <v>32</v>
      </c>
    </row>
    <row r="2349" spans="1:3">
      <c r="A2349" t="s">
        <v>69</v>
      </c>
      <c r="B2349" t="s">
        <v>623</v>
      </c>
      <c r="C2349" t="s">
        <v>32</v>
      </c>
    </row>
    <row r="2350" spans="1:3">
      <c r="A2350" t="s">
        <v>69</v>
      </c>
      <c r="B2350" t="s">
        <v>624</v>
      </c>
      <c r="C2350" t="s">
        <v>32</v>
      </c>
    </row>
    <row r="2351" spans="1:3">
      <c r="A2351" t="s">
        <v>69</v>
      </c>
      <c r="B2351" t="s">
        <v>625</v>
      </c>
      <c r="C2351" t="s">
        <v>32</v>
      </c>
    </row>
    <row r="2352" spans="1:3">
      <c r="A2352" t="s">
        <v>69</v>
      </c>
      <c r="B2352" t="s">
        <v>626</v>
      </c>
      <c r="C2352" t="s">
        <v>32</v>
      </c>
    </row>
    <row r="2353" spans="1:3">
      <c r="A2353" t="s">
        <v>69</v>
      </c>
      <c r="B2353" t="s">
        <v>22</v>
      </c>
      <c r="C2353" t="s">
        <v>32</v>
      </c>
    </row>
    <row r="2354" spans="1:3">
      <c r="A2354" t="s">
        <v>69</v>
      </c>
      <c r="B2354" t="s">
        <v>597</v>
      </c>
      <c r="C2354" t="s">
        <v>32</v>
      </c>
    </row>
    <row r="2355" spans="1:3">
      <c r="A2355" t="s">
        <v>69</v>
      </c>
      <c r="B2355" t="s">
        <v>104</v>
      </c>
      <c r="C2355" t="s">
        <v>32</v>
      </c>
    </row>
    <row r="2356" spans="1:3">
      <c r="A2356" t="s">
        <v>69</v>
      </c>
      <c r="B2356" t="s">
        <v>627</v>
      </c>
      <c r="C2356" t="s">
        <v>32</v>
      </c>
    </row>
    <row r="2357" spans="1:3">
      <c r="A2357" t="s">
        <v>69</v>
      </c>
      <c r="B2357" t="s">
        <v>632</v>
      </c>
      <c r="C2357" t="s">
        <v>32</v>
      </c>
    </row>
    <row r="2358" spans="1:3">
      <c r="A2358" t="s">
        <v>69</v>
      </c>
      <c r="B2358" t="s">
        <v>105</v>
      </c>
      <c r="C2358" t="s">
        <v>32</v>
      </c>
    </row>
    <row r="2359" spans="1:3">
      <c r="A2359" t="s">
        <v>69</v>
      </c>
      <c r="B2359" t="s">
        <v>634</v>
      </c>
      <c r="C2359" t="s">
        <v>32</v>
      </c>
    </row>
    <row r="2360" spans="1:3">
      <c r="A2360" t="s">
        <v>69</v>
      </c>
      <c r="B2360" t="s">
        <v>636</v>
      </c>
      <c r="C2360" t="s">
        <v>32</v>
      </c>
    </row>
    <row r="2361" spans="1:3">
      <c r="A2361" t="s">
        <v>69</v>
      </c>
      <c r="B2361" t="s">
        <v>637</v>
      </c>
      <c r="C2361" t="s">
        <v>32</v>
      </c>
    </row>
    <row r="2362" spans="1:3">
      <c r="A2362" t="s">
        <v>69</v>
      </c>
      <c r="B2362" t="s">
        <v>639</v>
      </c>
      <c r="C2362" t="s">
        <v>32</v>
      </c>
    </row>
    <row r="2363" spans="1:3">
      <c r="A2363" t="s">
        <v>69</v>
      </c>
      <c r="B2363" t="s">
        <v>641</v>
      </c>
      <c r="C2363" t="s">
        <v>32</v>
      </c>
    </row>
    <row r="2364" spans="1:3">
      <c r="A2364" t="s">
        <v>69</v>
      </c>
      <c r="B2364" t="s">
        <v>159</v>
      </c>
      <c r="C2364" t="s">
        <v>32</v>
      </c>
    </row>
    <row r="2365" spans="1:3">
      <c r="A2365" t="s">
        <v>69</v>
      </c>
      <c r="B2365" t="s">
        <v>158</v>
      </c>
      <c r="C2365" t="s">
        <v>32</v>
      </c>
    </row>
    <row r="2366" spans="1:3">
      <c r="A2366" t="s">
        <v>69</v>
      </c>
      <c r="B2366" t="s">
        <v>127</v>
      </c>
      <c r="C2366" t="s">
        <v>32</v>
      </c>
    </row>
    <row r="2367" spans="1:3">
      <c r="A2367" t="s">
        <v>74</v>
      </c>
      <c r="B2367" t="s">
        <v>622</v>
      </c>
      <c r="C2367" t="s">
        <v>32</v>
      </c>
    </row>
    <row r="2368" spans="1:3">
      <c r="A2368" t="s">
        <v>74</v>
      </c>
      <c r="B2368" t="s">
        <v>12</v>
      </c>
      <c r="C2368" t="s">
        <v>32</v>
      </c>
    </row>
    <row r="2369" spans="1:3">
      <c r="A2369" t="s">
        <v>74</v>
      </c>
      <c r="B2369" t="s">
        <v>19</v>
      </c>
      <c r="C2369" t="s">
        <v>32</v>
      </c>
    </row>
    <row r="2370" spans="1:3">
      <c r="A2370" t="s">
        <v>74</v>
      </c>
      <c r="B2370" t="s">
        <v>103</v>
      </c>
      <c r="C2370" t="s">
        <v>32</v>
      </c>
    </row>
    <row r="2371" spans="1:3">
      <c r="A2371" t="s">
        <v>74</v>
      </c>
      <c r="B2371" t="s">
        <v>623</v>
      </c>
      <c r="C2371" t="s">
        <v>32</v>
      </c>
    </row>
    <row r="2372" spans="1:3">
      <c r="A2372" t="s">
        <v>74</v>
      </c>
      <c r="B2372" t="s">
        <v>624</v>
      </c>
      <c r="C2372" t="s">
        <v>32</v>
      </c>
    </row>
    <row r="2373" spans="1:3">
      <c r="A2373" t="s">
        <v>74</v>
      </c>
      <c r="B2373" t="s">
        <v>625</v>
      </c>
      <c r="C2373" t="s">
        <v>32</v>
      </c>
    </row>
    <row r="2374" spans="1:3">
      <c r="A2374" t="s">
        <v>74</v>
      </c>
      <c r="B2374" t="s">
        <v>626</v>
      </c>
      <c r="C2374" t="s">
        <v>32</v>
      </c>
    </row>
    <row r="2375" spans="1:3">
      <c r="A2375" t="s">
        <v>74</v>
      </c>
      <c r="B2375" t="s">
        <v>22</v>
      </c>
      <c r="C2375" t="s">
        <v>32</v>
      </c>
    </row>
    <row r="2376" spans="1:3">
      <c r="A2376" t="s">
        <v>74</v>
      </c>
      <c r="B2376" t="s">
        <v>597</v>
      </c>
      <c r="C2376" t="s">
        <v>32</v>
      </c>
    </row>
    <row r="2377" spans="1:3">
      <c r="A2377" t="s">
        <v>74</v>
      </c>
      <c r="B2377" t="s">
        <v>104</v>
      </c>
      <c r="C2377" t="s">
        <v>32</v>
      </c>
    </row>
    <row r="2378" spans="1:3">
      <c r="A2378" t="s">
        <v>74</v>
      </c>
      <c r="B2378" t="s">
        <v>627</v>
      </c>
      <c r="C2378" t="s">
        <v>32</v>
      </c>
    </row>
    <row r="2379" spans="1:3">
      <c r="A2379" t="s">
        <v>74</v>
      </c>
      <c r="B2379" t="s">
        <v>632</v>
      </c>
      <c r="C2379" t="s">
        <v>32</v>
      </c>
    </row>
    <row r="2380" spans="1:3">
      <c r="A2380" t="s">
        <v>74</v>
      </c>
      <c r="B2380" t="s">
        <v>105</v>
      </c>
      <c r="C2380" t="s">
        <v>32</v>
      </c>
    </row>
    <row r="2381" spans="1:3">
      <c r="A2381" t="s">
        <v>74</v>
      </c>
      <c r="B2381" t="s">
        <v>634</v>
      </c>
      <c r="C2381" t="s">
        <v>32</v>
      </c>
    </row>
    <row r="2382" spans="1:3">
      <c r="A2382" t="s">
        <v>74</v>
      </c>
      <c r="B2382" t="s">
        <v>636</v>
      </c>
      <c r="C2382" t="s">
        <v>32</v>
      </c>
    </row>
    <row r="2383" spans="1:3">
      <c r="A2383" t="s">
        <v>74</v>
      </c>
      <c r="B2383" t="s">
        <v>637</v>
      </c>
      <c r="C2383" t="s">
        <v>32</v>
      </c>
    </row>
    <row r="2384" spans="1:3">
      <c r="A2384" t="s">
        <v>74</v>
      </c>
      <c r="B2384" t="s">
        <v>639</v>
      </c>
      <c r="C2384" t="s">
        <v>32</v>
      </c>
    </row>
    <row r="2385" spans="1:3">
      <c r="A2385" t="s">
        <v>74</v>
      </c>
      <c r="B2385" t="s">
        <v>641</v>
      </c>
      <c r="C2385" t="s">
        <v>32</v>
      </c>
    </row>
    <row r="2386" spans="1:3">
      <c r="A2386" t="s">
        <v>74</v>
      </c>
      <c r="B2386" t="s">
        <v>159</v>
      </c>
      <c r="C2386" t="s">
        <v>32</v>
      </c>
    </row>
    <row r="2387" spans="1:3">
      <c r="A2387" t="s">
        <v>74</v>
      </c>
      <c r="B2387" t="s">
        <v>158</v>
      </c>
      <c r="C2387" t="s">
        <v>32</v>
      </c>
    </row>
    <row r="2388" spans="1:3">
      <c r="A2388" t="s">
        <v>74</v>
      </c>
      <c r="B2388" t="s">
        <v>127</v>
      </c>
      <c r="C2388" t="s">
        <v>32</v>
      </c>
    </row>
    <row r="2389" spans="1:3">
      <c r="A2389" t="s">
        <v>34</v>
      </c>
      <c r="B2389" t="s">
        <v>539</v>
      </c>
      <c r="C2389" t="s">
        <v>195</v>
      </c>
    </row>
    <row r="2390" spans="1:3">
      <c r="A2390" t="s">
        <v>34</v>
      </c>
      <c r="B2390" t="s">
        <v>540</v>
      </c>
      <c r="C2390" t="s">
        <v>375</v>
      </c>
    </row>
    <row r="2391" spans="1:3">
      <c r="A2391" t="s">
        <v>34</v>
      </c>
      <c r="B2391" t="s">
        <v>553</v>
      </c>
      <c r="C2391" t="s">
        <v>375</v>
      </c>
    </row>
    <row r="2392" spans="1:3">
      <c r="A2392" t="s">
        <v>34</v>
      </c>
      <c r="B2392" t="s">
        <v>622</v>
      </c>
      <c r="C2392" t="s">
        <v>148</v>
      </c>
    </row>
    <row r="2393" spans="1:3">
      <c r="A2393" t="s">
        <v>34</v>
      </c>
      <c r="B2393" t="s">
        <v>12</v>
      </c>
      <c r="C2393" t="s">
        <v>37</v>
      </c>
    </row>
    <row r="2394" spans="1:3">
      <c r="A2394" t="s">
        <v>34</v>
      </c>
      <c r="B2394" t="s">
        <v>19</v>
      </c>
      <c r="C2394" t="s">
        <v>37</v>
      </c>
    </row>
    <row r="2395" spans="1:3">
      <c r="A2395" t="s">
        <v>34</v>
      </c>
      <c r="B2395" t="s">
        <v>103</v>
      </c>
      <c r="C2395" t="s">
        <v>97</v>
      </c>
    </row>
    <row r="2396" spans="1:3">
      <c r="A2396" t="s">
        <v>34</v>
      </c>
      <c r="B2396" t="s">
        <v>623</v>
      </c>
      <c r="C2396" t="s">
        <v>149</v>
      </c>
    </row>
    <row r="2397" spans="1:3">
      <c r="A2397" t="s">
        <v>34</v>
      </c>
      <c r="B2397" t="s">
        <v>624</v>
      </c>
      <c r="C2397" t="s">
        <v>149</v>
      </c>
    </row>
    <row r="2398" spans="1:3">
      <c r="A2398" t="s">
        <v>34</v>
      </c>
      <c r="B2398" t="s">
        <v>625</v>
      </c>
      <c r="C2398" t="s">
        <v>149</v>
      </c>
    </row>
    <row r="2399" spans="1:3">
      <c r="A2399" t="s">
        <v>34</v>
      </c>
      <c r="B2399" t="s">
        <v>626</v>
      </c>
      <c r="C2399" t="s">
        <v>149</v>
      </c>
    </row>
    <row r="2400" spans="1:3">
      <c r="A2400" t="s">
        <v>34</v>
      </c>
      <c r="B2400" t="s">
        <v>22</v>
      </c>
      <c r="C2400" t="s">
        <v>37</v>
      </c>
    </row>
    <row r="2401" spans="1:3">
      <c r="A2401" t="s">
        <v>34</v>
      </c>
      <c r="B2401" t="s">
        <v>597</v>
      </c>
      <c r="C2401" t="s">
        <v>37</v>
      </c>
    </row>
    <row r="2402" spans="1:3">
      <c r="A2402" t="s">
        <v>34</v>
      </c>
      <c r="B2402" t="s">
        <v>104</v>
      </c>
      <c r="C2402" t="s">
        <v>116</v>
      </c>
    </row>
    <row r="2403" spans="1:3">
      <c r="A2403" t="s">
        <v>34</v>
      </c>
      <c r="B2403" t="s">
        <v>627</v>
      </c>
      <c r="C2403" t="s">
        <v>116</v>
      </c>
    </row>
    <row r="2404" spans="1:3">
      <c r="A2404" t="s">
        <v>34</v>
      </c>
      <c r="B2404" t="s">
        <v>632</v>
      </c>
      <c r="C2404" t="s">
        <v>116</v>
      </c>
    </row>
    <row r="2405" spans="1:3">
      <c r="A2405" t="s">
        <v>34</v>
      </c>
      <c r="B2405" t="s">
        <v>105</v>
      </c>
      <c r="C2405" t="s">
        <v>116</v>
      </c>
    </row>
    <row r="2406" spans="1:3">
      <c r="A2406" t="s">
        <v>34</v>
      </c>
      <c r="B2406" t="s">
        <v>634</v>
      </c>
      <c r="C2406" t="s">
        <v>116</v>
      </c>
    </row>
    <row r="2407" spans="1:3">
      <c r="A2407" t="s">
        <v>34</v>
      </c>
      <c r="B2407" t="s">
        <v>636</v>
      </c>
      <c r="C2407" t="s">
        <v>116</v>
      </c>
    </row>
    <row r="2408" spans="1:3">
      <c r="A2408" t="s">
        <v>34</v>
      </c>
      <c r="B2408" t="s">
        <v>637</v>
      </c>
      <c r="C2408" t="s">
        <v>136</v>
      </c>
    </row>
    <row r="2409" spans="1:3">
      <c r="A2409" t="s">
        <v>34</v>
      </c>
      <c r="B2409" t="s">
        <v>639</v>
      </c>
      <c r="C2409" t="s">
        <v>136</v>
      </c>
    </row>
    <row r="2410" spans="1:3">
      <c r="A2410" t="s">
        <v>34</v>
      </c>
      <c r="B2410" t="s">
        <v>641</v>
      </c>
      <c r="C2410" t="s">
        <v>147</v>
      </c>
    </row>
    <row r="2411" spans="1:3">
      <c r="A2411" t="s">
        <v>34</v>
      </c>
      <c r="B2411" t="s">
        <v>87</v>
      </c>
      <c r="C2411" t="s">
        <v>37</v>
      </c>
    </row>
    <row r="2412" spans="1:3">
      <c r="A2412" t="s">
        <v>34</v>
      </c>
      <c r="B2412" t="s">
        <v>88</v>
      </c>
      <c r="C2412" t="s">
        <v>37</v>
      </c>
    </row>
    <row r="2413" spans="1:3">
      <c r="A2413" t="s">
        <v>34</v>
      </c>
      <c r="B2413" t="s">
        <v>89</v>
      </c>
      <c r="C2413" t="s">
        <v>97</v>
      </c>
    </row>
    <row r="2414" spans="1:3">
      <c r="A2414" t="s">
        <v>34</v>
      </c>
      <c r="B2414" t="s">
        <v>201</v>
      </c>
      <c r="C2414" t="s">
        <v>37</v>
      </c>
    </row>
    <row r="2415" spans="1:3">
      <c r="A2415" t="s">
        <v>34</v>
      </c>
      <c r="B2415" t="s">
        <v>269</v>
      </c>
      <c r="C2415" t="s">
        <v>97</v>
      </c>
    </row>
    <row r="2416" spans="1:3">
      <c r="A2416" t="s">
        <v>34</v>
      </c>
      <c r="B2416" t="s">
        <v>285</v>
      </c>
      <c r="C2416" t="s">
        <v>37</v>
      </c>
    </row>
    <row r="2417" spans="1:3">
      <c r="A2417" t="s">
        <v>34</v>
      </c>
      <c r="B2417" t="s">
        <v>296</v>
      </c>
      <c r="C2417" t="s">
        <v>37</v>
      </c>
    </row>
    <row r="2418" spans="1:3">
      <c r="A2418" t="s">
        <v>34</v>
      </c>
      <c r="B2418" t="s">
        <v>611</v>
      </c>
      <c r="C2418" t="s">
        <v>37</v>
      </c>
    </row>
    <row r="2419" spans="1:3">
      <c r="A2419" t="s">
        <v>34</v>
      </c>
      <c r="B2419" t="s">
        <v>313</v>
      </c>
      <c r="C2419" t="s">
        <v>37</v>
      </c>
    </row>
    <row r="2420" spans="1:3">
      <c r="A2420" t="s">
        <v>34</v>
      </c>
      <c r="B2420" t="s">
        <v>333</v>
      </c>
      <c r="C2420" t="s">
        <v>37</v>
      </c>
    </row>
    <row r="2421" spans="1:3">
      <c r="A2421" t="s">
        <v>34</v>
      </c>
      <c r="B2421" t="s">
        <v>336</v>
      </c>
      <c r="C2421" t="s">
        <v>37</v>
      </c>
    </row>
    <row r="2422" spans="1:3">
      <c r="A2422" t="s">
        <v>34</v>
      </c>
      <c r="B2422" t="s">
        <v>334</v>
      </c>
      <c r="C2422" t="s">
        <v>37</v>
      </c>
    </row>
    <row r="2423" spans="1:3">
      <c r="A2423" t="s">
        <v>34</v>
      </c>
      <c r="B2423" t="s">
        <v>335</v>
      </c>
      <c r="C2423" t="s">
        <v>37</v>
      </c>
    </row>
    <row r="2424" spans="1:3">
      <c r="A2424" t="s">
        <v>34</v>
      </c>
      <c r="B2424" t="s">
        <v>353</v>
      </c>
      <c r="C2424" t="s">
        <v>37</v>
      </c>
    </row>
    <row r="2425" spans="1:3">
      <c r="A2425" t="s">
        <v>34</v>
      </c>
      <c r="B2425" t="s">
        <v>354</v>
      </c>
      <c r="C2425" t="s">
        <v>37</v>
      </c>
    </row>
    <row r="2426" spans="1:3">
      <c r="A2426" t="s">
        <v>34</v>
      </c>
      <c r="B2426" t="s">
        <v>372</v>
      </c>
      <c r="C2426" t="s">
        <v>375</v>
      </c>
    </row>
    <row r="2427" spans="1:3">
      <c r="A2427" t="s">
        <v>34</v>
      </c>
      <c r="B2427" t="s">
        <v>373</v>
      </c>
      <c r="C2427" t="s">
        <v>37</v>
      </c>
    </row>
    <row r="2428" spans="1:3">
      <c r="A2428" t="s">
        <v>34</v>
      </c>
      <c r="B2428" t="s">
        <v>568</v>
      </c>
      <c r="C2428" t="s">
        <v>37</v>
      </c>
    </row>
    <row r="2429" spans="1:3">
      <c r="A2429" t="s">
        <v>34</v>
      </c>
      <c r="B2429" t="s">
        <v>554</v>
      </c>
      <c r="C2429" t="s">
        <v>37</v>
      </c>
    </row>
    <row r="2430" spans="1:3">
      <c r="A2430" t="s">
        <v>34</v>
      </c>
      <c r="B2430" t="s">
        <v>389</v>
      </c>
      <c r="C2430" t="s">
        <v>375</v>
      </c>
    </row>
    <row r="2431" spans="1:3">
      <c r="A2431" t="s">
        <v>34</v>
      </c>
      <c r="B2431" t="s">
        <v>420</v>
      </c>
      <c r="C2431" t="s">
        <v>375</v>
      </c>
    </row>
    <row r="2432" spans="1:3">
      <c r="A2432" t="s">
        <v>34</v>
      </c>
      <c r="B2432" t="s">
        <v>390</v>
      </c>
      <c r="C2432" t="s">
        <v>97</v>
      </c>
    </row>
    <row r="2433" spans="1:3">
      <c r="A2433" t="s">
        <v>34</v>
      </c>
      <c r="B2433" t="s">
        <v>415</v>
      </c>
      <c r="C2433" t="s">
        <v>375</v>
      </c>
    </row>
    <row r="2434" spans="1:3">
      <c r="A2434" t="s">
        <v>34</v>
      </c>
      <c r="B2434" t="s">
        <v>416</v>
      </c>
      <c r="C2434" t="s">
        <v>375</v>
      </c>
    </row>
    <row r="2435" spans="1:3">
      <c r="A2435" t="s">
        <v>34</v>
      </c>
      <c r="B2435" t="s">
        <v>421</v>
      </c>
      <c r="C2435" t="s">
        <v>97</v>
      </c>
    </row>
    <row r="2436" spans="1:3">
      <c r="A2436" t="s">
        <v>34</v>
      </c>
      <c r="B2436" t="s">
        <v>443</v>
      </c>
      <c r="C2436" t="s">
        <v>97</v>
      </c>
    </row>
    <row r="2437" spans="1:3">
      <c r="A2437" t="s">
        <v>34</v>
      </c>
      <c r="B2437" t="s">
        <v>444</v>
      </c>
      <c r="C2437" t="s">
        <v>447</v>
      </c>
    </row>
    <row r="2438" spans="1:3">
      <c r="A2438" t="s">
        <v>34</v>
      </c>
      <c r="B2438" t="s">
        <v>457</v>
      </c>
      <c r="C2438" t="s">
        <v>116</v>
      </c>
    </row>
    <row r="2439" spans="1:3">
      <c r="A2439" t="s">
        <v>34</v>
      </c>
      <c r="B2439" t="s">
        <v>569</v>
      </c>
      <c r="C2439" t="s">
        <v>213</v>
      </c>
    </row>
    <row r="2440" spans="1:3">
      <c r="A2440" t="s">
        <v>34</v>
      </c>
      <c r="B2440" t="s">
        <v>458</v>
      </c>
      <c r="C2440" t="s">
        <v>116</v>
      </c>
    </row>
    <row r="2441" spans="1:3">
      <c r="A2441" t="s">
        <v>34</v>
      </c>
      <c r="B2441" t="s">
        <v>158</v>
      </c>
      <c r="C2441" t="s">
        <v>147</v>
      </c>
    </row>
    <row r="2442" spans="1:3">
      <c r="A2442" t="s">
        <v>34</v>
      </c>
      <c r="B2442" t="s">
        <v>127</v>
      </c>
      <c r="C2442" t="s">
        <v>147</v>
      </c>
    </row>
    <row r="2443" spans="1:3">
      <c r="A2443" t="s">
        <v>34</v>
      </c>
      <c r="B2443" t="s">
        <v>482</v>
      </c>
      <c r="C2443" t="s">
        <v>37</v>
      </c>
    </row>
    <row r="2444" spans="1:3">
      <c r="A2444" t="s">
        <v>34</v>
      </c>
      <c r="B2444" t="s">
        <v>483</v>
      </c>
      <c r="C2444" t="s">
        <v>97</v>
      </c>
    </row>
    <row r="2445" spans="1:3">
      <c r="A2445" t="s">
        <v>34</v>
      </c>
      <c r="B2445" t="s">
        <v>504</v>
      </c>
      <c r="C2445" t="s">
        <v>97</v>
      </c>
    </row>
    <row r="2446" spans="1:3">
      <c r="A2446" t="s">
        <v>34</v>
      </c>
      <c r="B2446" t="s">
        <v>515</v>
      </c>
      <c r="C2446" t="s">
        <v>97</v>
      </c>
    </row>
    <row r="2447" spans="1:3">
      <c r="A2447" t="s">
        <v>34</v>
      </c>
      <c r="B2447" t="s">
        <v>505</v>
      </c>
      <c r="C2447" t="s">
        <v>97</v>
      </c>
    </row>
    <row r="2448" spans="1:3">
      <c r="A2448" t="s">
        <v>34</v>
      </c>
      <c r="B2448" t="s">
        <v>516</v>
      </c>
      <c r="C2448" t="s">
        <v>37</v>
      </c>
    </row>
    <row r="2449" spans="1:3">
      <c r="A2449" t="s">
        <v>34</v>
      </c>
      <c r="B2449" t="s">
        <v>584</v>
      </c>
      <c r="C2449" t="s">
        <v>97</v>
      </c>
    </row>
    <row r="2450" spans="1:3">
      <c r="A2450" t="s">
        <v>34</v>
      </c>
      <c r="B2450" t="s">
        <v>521</v>
      </c>
      <c r="C2450" t="s">
        <v>37</v>
      </c>
    </row>
    <row r="2451" spans="1:3">
      <c r="A2451" t="s">
        <v>34</v>
      </c>
      <c r="B2451" t="s">
        <v>522</v>
      </c>
      <c r="C2451" t="s">
        <v>37</v>
      </c>
    </row>
    <row r="2452" spans="1:3">
      <c r="A2452" t="s">
        <v>51</v>
      </c>
      <c r="B2452" t="s">
        <v>539</v>
      </c>
      <c r="C2452" t="s">
        <v>32</v>
      </c>
    </row>
    <row r="2453" spans="1:3">
      <c r="A2453" t="s">
        <v>51</v>
      </c>
      <c r="B2453" t="s">
        <v>540</v>
      </c>
      <c r="C2453" t="s">
        <v>32</v>
      </c>
    </row>
    <row r="2454" spans="1:3">
      <c r="A2454" t="s">
        <v>51</v>
      </c>
      <c r="B2454" t="s">
        <v>553</v>
      </c>
      <c r="C2454" t="s">
        <v>32</v>
      </c>
    </row>
    <row r="2455" spans="1:3">
      <c r="A2455" t="s">
        <v>51</v>
      </c>
      <c r="B2455" t="s">
        <v>622</v>
      </c>
      <c r="C2455" t="s">
        <v>32</v>
      </c>
    </row>
    <row r="2456" spans="1:3">
      <c r="A2456" t="s">
        <v>51</v>
      </c>
      <c r="B2456" t="s">
        <v>12</v>
      </c>
      <c r="C2456" t="s">
        <v>17</v>
      </c>
    </row>
    <row r="2457" spans="1:3">
      <c r="A2457" t="s">
        <v>51</v>
      </c>
      <c r="B2457" t="s">
        <v>19</v>
      </c>
      <c r="C2457" t="s">
        <v>32</v>
      </c>
    </row>
    <row r="2458" spans="1:3">
      <c r="A2458" t="s">
        <v>51</v>
      </c>
      <c r="B2458" t="s">
        <v>103</v>
      </c>
      <c r="C2458" t="s">
        <v>17</v>
      </c>
    </row>
    <row r="2459" spans="1:3">
      <c r="A2459" t="s">
        <v>51</v>
      </c>
      <c r="B2459" t="s">
        <v>623</v>
      </c>
      <c r="C2459" t="s">
        <v>32</v>
      </c>
    </row>
    <row r="2460" spans="1:3">
      <c r="A2460" t="s">
        <v>51</v>
      </c>
      <c r="B2460" t="s">
        <v>624</v>
      </c>
      <c r="C2460" t="s">
        <v>32</v>
      </c>
    </row>
    <row r="2461" spans="1:3">
      <c r="A2461" t="s">
        <v>51</v>
      </c>
      <c r="B2461" t="s">
        <v>625</v>
      </c>
      <c r="C2461" t="s">
        <v>32</v>
      </c>
    </row>
    <row r="2462" spans="1:3">
      <c r="A2462" t="s">
        <v>51</v>
      </c>
      <c r="B2462" t="s">
        <v>626</v>
      </c>
      <c r="C2462" t="s">
        <v>32</v>
      </c>
    </row>
    <row r="2463" spans="1:3">
      <c r="A2463" t="s">
        <v>51</v>
      </c>
      <c r="B2463" t="s">
        <v>22</v>
      </c>
      <c r="C2463" t="s">
        <v>17</v>
      </c>
    </row>
    <row r="2464" spans="1:3">
      <c r="A2464" t="s">
        <v>51</v>
      </c>
      <c r="B2464" t="s">
        <v>597</v>
      </c>
      <c r="C2464" t="s">
        <v>17</v>
      </c>
    </row>
    <row r="2465" spans="1:3">
      <c r="A2465" t="s">
        <v>51</v>
      </c>
      <c r="B2465" t="s">
        <v>627</v>
      </c>
      <c r="C2465" t="s">
        <v>32</v>
      </c>
    </row>
    <row r="2466" spans="1:3">
      <c r="A2466" t="s">
        <v>51</v>
      </c>
      <c r="B2466" t="s">
        <v>632</v>
      </c>
      <c r="C2466" t="s">
        <v>32</v>
      </c>
    </row>
    <row r="2467" spans="1:3">
      <c r="A2467" t="s">
        <v>51</v>
      </c>
      <c r="B2467" t="s">
        <v>634</v>
      </c>
      <c r="C2467" t="s">
        <v>32</v>
      </c>
    </row>
    <row r="2468" spans="1:3">
      <c r="A2468" t="s">
        <v>51</v>
      </c>
      <c r="B2468" t="s">
        <v>636</v>
      </c>
      <c r="C2468" t="s">
        <v>32</v>
      </c>
    </row>
    <row r="2469" spans="1:3">
      <c r="A2469" t="s">
        <v>51</v>
      </c>
      <c r="B2469" t="s">
        <v>637</v>
      </c>
      <c r="C2469" t="s">
        <v>32</v>
      </c>
    </row>
    <row r="2470" spans="1:3">
      <c r="A2470" t="s">
        <v>51</v>
      </c>
      <c r="B2470" t="s">
        <v>639</v>
      </c>
      <c r="C2470" t="s">
        <v>32</v>
      </c>
    </row>
    <row r="2471" spans="1:3">
      <c r="A2471" t="s">
        <v>51</v>
      </c>
      <c r="B2471" t="s">
        <v>641</v>
      </c>
      <c r="C2471" t="s">
        <v>32</v>
      </c>
    </row>
    <row r="2472" spans="1:3">
      <c r="A2472" t="s">
        <v>51</v>
      </c>
      <c r="B2472" t="s">
        <v>87</v>
      </c>
      <c r="C2472" t="s">
        <v>17</v>
      </c>
    </row>
    <row r="2473" spans="1:3">
      <c r="A2473" t="s">
        <v>51</v>
      </c>
      <c r="B2473" t="s">
        <v>88</v>
      </c>
      <c r="C2473" t="s">
        <v>17</v>
      </c>
    </row>
    <row r="2474" spans="1:3">
      <c r="A2474" t="s">
        <v>51</v>
      </c>
      <c r="B2474" t="s">
        <v>89</v>
      </c>
      <c r="C2474" t="s">
        <v>17</v>
      </c>
    </row>
    <row r="2475" spans="1:3">
      <c r="A2475" t="s">
        <v>51</v>
      </c>
      <c r="B2475" t="s">
        <v>201</v>
      </c>
      <c r="C2475" t="s">
        <v>17</v>
      </c>
    </row>
    <row r="2476" spans="1:3">
      <c r="A2476" t="s">
        <v>51</v>
      </c>
      <c r="B2476" t="s">
        <v>269</v>
      </c>
      <c r="C2476" t="s">
        <v>17</v>
      </c>
    </row>
    <row r="2477" spans="1:3">
      <c r="A2477" t="s">
        <v>51</v>
      </c>
      <c r="B2477" t="s">
        <v>285</v>
      </c>
      <c r="C2477" t="s">
        <v>17</v>
      </c>
    </row>
    <row r="2478" spans="1:3">
      <c r="A2478" t="s">
        <v>51</v>
      </c>
      <c r="B2478" t="s">
        <v>296</v>
      </c>
      <c r="C2478" t="s">
        <v>17</v>
      </c>
    </row>
    <row r="2479" spans="1:3">
      <c r="A2479" t="s">
        <v>51</v>
      </c>
      <c r="B2479" t="s">
        <v>611</v>
      </c>
      <c r="C2479" t="s">
        <v>17</v>
      </c>
    </row>
    <row r="2480" spans="1:3">
      <c r="A2480" t="s">
        <v>51</v>
      </c>
      <c r="B2480" t="s">
        <v>313</v>
      </c>
      <c r="C2480" t="s">
        <v>17</v>
      </c>
    </row>
    <row r="2481" spans="1:3">
      <c r="A2481" t="s">
        <v>51</v>
      </c>
      <c r="B2481" t="s">
        <v>333</v>
      </c>
      <c r="C2481" t="s">
        <v>17</v>
      </c>
    </row>
    <row r="2482" spans="1:3">
      <c r="A2482" t="s">
        <v>51</v>
      </c>
      <c r="B2482" t="s">
        <v>336</v>
      </c>
      <c r="C2482" t="s">
        <v>17</v>
      </c>
    </row>
    <row r="2483" spans="1:3">
      <c r="A2483" t="s">
        <v>51</v>
      </c>
      <c r="B2483" t="s">
        <v>334</v>
      </c>
      <c r="C2483" t="s">
        <v>17</v>
      </c>
    </row>
    <row r="2484" spans="1:3">
      <c r="A2484" t="s">
        <v>51</v>
      </c>
      <c r="B2484" t="s">
        <v>335</v>
      </c>
      <c r="C2484" t="s">
        <v>17</v>
      </c>
    </row>
    <row r="2485" spans="1:3">
      <c r="A2485" t="s">
        <v>51</v>
      </c>
      <c r="B2485" t="s">
        <v>353</v>
      </c>
      <c r="C2485" t="s">
        <v>17</v>
      </c>
    </row>
    <row r="2486" spans="1:3">
      <c r="A2486" t="s">
        <v>51</v>
      </c>
      <c r="B2486" t="s">
        <v>354</v>
      </c>
      <c r="C2486" t="s">
        <v>17</v>
      </c>
    </row>
    <row r="2487" spans="1:3">
      <c r="A2487" t="s">
        <v>51</v>
      </c>
      <c r="B2487" t="s">
        <v>372</v>
      </c>
      <c r="C2487" t="s">
        <v>32</v>
      </c>
    </row>
    <row r="2488" spans="1:3">
      <c r="A2488" t="s">
        <v>51</v>
      </c>
      <c r="B2488" t="s">
        <v>373</v>
      </c>
      <c r="C2488" t="s">
        <v>17</v>
      </c>
    </row>
    <row r="2489" spans="1:3">
      <c r="A2489" t="s">
        <v>51</v>
      </c>
      <c r="B2489" t="s">
        <v>568</v>
      </c>
      <c r="C2489" t="s">
        <v>17</v>
      </c>
    </row>
    <row r="2490" spans="1:3">
      <c r="A2490" t="s">
        <v>51</v>
      </c>
      <c r="B2490" t="s">
        <v>554</v>
      </c>
      <c r="C2490" t="s">
        <v>17</v>
      </c>
    </row>
    <row r="2491" spans="1:3">
      <c r="A2491" t="s">
        <v>51</v>
      </c>
      <c r="B2491" t="s">
        <v>389</v>
      </c>
      <c r="C2491" t="s">
        <v>32</v>
      </c>
    </row>
    <row r="2492" spans="1:3">
      <c r="A2492" t="s">
        <v>51</v>
      </c>
      <c r="B2492" t="s">
        <v>420</v>
      </c>
      <c r="C2492" t="s">
        <v>32</v>
      </c>
    </row>
    <row r="2493" spans="1:3">
      <c r="A2493" t="s">
        <v>51</v>
      </c>
      <c r="B2493" t="s">
        <v>159</v>
      </c>
      <c r="C2493" t="s">
        <v>32</v>
      </c>
    </row>
    <row r="2494" spans="1:3">
      <c r="A2494" t="s">
        <v>51</v>
      </c>
      <c r="B2494" t="s">
        <v>390</v>
      </c>
      <c r="C2494" t="s">
        <v>32</v>
      </c>
    </row>
    <row r="2495" spans="1:3">
      <c r="A2495" t="s">
        <v>51</v>
      </c>
      <c r="B2495" t="s">
        <v>415</v>
      </c>
      <c r="C2495" t="s">
        <v>32</v>
      </c>
    </row>
    <row r="2496" spans="1:3">
      <c r="A2496" t="s">
        <v>51</v>
      </c>
      <c r="B2496" t="s">
        <v>416</v>
      </c>
      <c r="C2496" t="s">
        <v>32</v>
      </c>
    </row>
    <row r="2497" spans="1:3">
      <c r="A2497" t="s">
        <v>51</v>
      </c>
      <c r="B2497" t="s">
        <v>421</v>
      </c>
      <c r="C2497" t="s">
        <v>32</v>
      </c>
    </row>
    <row r="2498" spans="1:3">
      <c r="A2498" t="s">
        <v>51</v>
      </c>
      <c r="B2498" t="s">
        <v>443</v>
      </c>
      <c r="C2498" t="s">
        <v>32</v>
      </c>
    </row>
    <row r="2499" spans="1:3">
      <c r="A2499" t="s">
        <v>51</v>
      </c>
      <c r="B2499" t="s">
        <v>444</v>
      </c>
      <c r="C2499" t="s">
        <v>32</v>
      </c>
    </row>
    <row r="2500" spans="1:3">
      <c r="A2500" t="s">
        <v>51</v>
      </c>
      <c r="B2500" t="s">
        <v>457</v>
      </c>
      <c r="C2500" t="s">
        <v>32</v>
      </c>
    </row>
    <row r="2501" spans="1:3">
      <c r="A2501" t="s">
        <v>51</v>
      </c>
      <c r="B2501" t="s">
        <v>569</v>
      </c>
      <c r="C2501" t="s">
        <v>17</v>
      </c>
    </row>
    <row r="2502" spans="1:3">
      <c r="A2502" t="s">
        <v>51</v>
      </c>
      <c r="B2502" t="s">
        <v>458</v>
      </c>
      <c r="C2502" t="s">
        <v>32</v>
      </c>
    </row>
    <row r="2503" spans="1:3">
      <c r="A2503" t="s">
        <v>51</v>
      </c>
      <c r="B2503" t="s">
        <v>158</v>
      </c>
      <c r="C2503" t="s">
        <v>32</v>
      </c>
    </row>
    <row r="2504" spans="1:3">
      <c r="A2504" t="s">
        <v>51</v>
      </c>
      <c r="B2504" t="s">
        <v>127</v>
      </c>
      <c r="C2504" t="s">
        <v>32</v>
      </c>
    </row>
    <row r="2505" spans="1:3">
      <c r="A2505" t="s">
        <v>51</v>
      </c>
      <c r="B2505" t="s">
        <v>482</v>
      </c>
      <c r="C2505" t="s">
        <v>17</v>
      </c>
    </row>
    <row r="2506" spans="1:3">
      <c r="A2506" t="s">
        <v>51</v>
      </c>
      <c r="B2506" t="s">
        <v>483</v>
      </c>
      <c r="C2506" t="s">
        <v>32</v>
      </c>
    </row>
    <row r="2507" spans="1:3">
      <c r="A2507" t="s">
        <v>51</v>
      </c>
      <c r="B2507" t="s">
        <v>504</v>
      </c>
      <c r="C2507" t="s">
        <v>172</v>
      </c>
    </row>
    <row r="2508" spans="1:3">
      <c r="A2508" t="s">
        <v>51</v>
      </c>
      <c r="B2508" t="s">
        <v>515</v>
      </c>
      <c r="C2508" t="s">
        <v>32</v>
      </c>
    </row>
    <row r="2509" spans="1:3">
      <c r="A2509" t="s">
        <v>51</v>
      </c>
      <c r="B2509" t="s">
        <v>505</v>
      </c>
      <c r="C2509" t="s">
        <v>32</v>
      </c>
    </row>
    <row r="2510" spans="1:3">
      <c r="A2510" t="s">
        <v>51</v>
      </c>
      <c r="B2510" t="s">
        <v>516</v>
      </c>
      <c r="C2510" t="s">
        <v>17</v>
      </c>
    </row>
    <row r="2511" spans="1:3">
      <c r="A2511" t="s">
        <v>51</v>
      </c>
      <c r="B2511" t="s">
        <v>584</v>
      </c>
      <c r="C2511" t="s">
        <v>32</v>
      </c>
    </row>
    <row r="2512" spans="1:3">
      <c r="A2512" t="s">
        <v>51</v>
      </c>
      <c r="B2512" t="s">
        <v>521</v>
      </c>
      <c r="C2512" t="s">
        <v>17</v>
      </c>
    </row>
    <row r="2513" spans="1:3">
      <c r="A2513" t="s">
        <v>51</v>
      </c>
      <c r="B2513" t="s">
        <v>522</v>
      </c>
      <c r="C2513" t="s">
        <v>32</v>
      </c>
    </row>
    <row r="2514" spans="1:3">
      <c r="A2514" t="s">
        <v>44</v>
      </c>
      <c r="B2514" t="s">
        <v>622</v>
      </c>
      <c r="C2514" t="s">
        <v>17</v>
      </c>
    </row>
    <row r="2515" spans="1:3">
      <c r="A2515" t="s">
        <v>44</v>
      </c>
      <c r="B2515" t="s">
        <v>12</v>
      </c>
      <c r="C2515" t="s">
        <v>17</v>
      </c>
    </row>
    <row r="2516" spans="1:3">
      <c r="A2516" t="s">
        <v>44</v>
      </c>
      <c r="B2516" t="s">
        <v>19</v>
      </c>
      <c r="C2516" t="s">
        <v>43</v>
      </c>
    </row>
    <row r="2517" spans="1:3">
      <c r="A2517" t="s">
        <v>44</v>
      </c>
      <c r="B2517" t="s">
        <v>623</v>
      </c>
      <c r="C2517" t="s">
        <v>17</v>
      </c>
    </row>
    <row r="2518" spans="1:3">
      <c r="A2518" t="s">
        <v>44</v>
      </c>
      <c r="B2518" t="s">
        <v>624</v>
      </c>
      <c r="C2518" t="s">
        <v>17</v>
      </c>
    </row>
    <row r="2519" spans="1:3">
      <c r="A2519" t="s">
        <v>44</v>
      </c>
      <c r="B2519" t="s">
        <v>625</v>
      </c>
      <c r="C2519" t="s">
        <v>17</v>
      </c>
    </row>
    <row r="2520" spans="1:3">
      <c r="A2520" t="s">
        <v>44</v>
      </c>
      <c r="B2520" t="s">
        <v>626</v>
      </c>
      <c r="C2520" t="s">
        <v>17</v>
      </c>
    </row>
    <row r="2521" spans="1:3">
      <c r="A2521" t="s">
        <v>44</v>
      </c>
      <c r="B2521" t="s">
        <v>22</v>
      </c>
      <c r="C2521" t="s">
        <v>17</v>
      </c>
    </row>
    <row r="2522" spans="1:3">
      <c r="A2522" t="s">
        <v>44</v>
      </c>
      <c r="B2522" t="s">
        <v>104</v>
      </c>
      <c r="C2522" t="s">
        <v>17</v>
      </c>
    </row>
    <row r="2523" spans="1:3">
      <c r="A2523" t="s">
        <v>44</v>
      </c>
      <c r="B2523" t="s">
        <v>105</v>
      </c>
      <c r="C2523" t="s">
        <v>32</v>
      </c>
    </row>
    <row r="2524" spans="1:3">
      <c r="A2524" t="s">
        <v>44</v>
      </c>
      <c r="B2524" t="s">
        <v>634</v>
      </c>
      <c r="C2524" t="s">
        <v>17</v>
      </c>
    </row>
    <row r="2525" spans="1:3">
      <c r="A2525" t="s">
        <v>44</v>
      </c>
      <c r="B2525" t="s">
        <v>636</v>
      </c>
      <c r="C2525" t="s">
        <v>138</v>
      </c>
    </row>
    <row r="2526" spans="1:3">
      <c r="A2526" t="s">
        <v>44</v>
      </c>
      <c r="B2526" t="s">
        <v>637</v>
      </c>
      <c r="C2526" t="s">
        <v>17</v>
      </c>
    </row>
    <row r="2527" spans="1:3">
      <c r="A2527" t="s">
        <v>44</v>
      </c>
      <c r="B2527" t="s">
        <v>639</v>
      </c>
      <c r="C2527" t="s">
        <v>138</v>
      </c>
    </row>
    <row r="2528" spans="1:3">
      <c r="A2528" t="s">
        <v>44</v>
      </c>
      <c r="B2528" t="s">
        <v>641</v>
      </c>
      <c r="C2528" t="s">
        <v>17</v>
      </c>
    </row>
    <row r="2529" spans="1:3">
      <c r="A2529" t="s">
        <v>44</v>
      </c>
      <c r="B2529" t="s">
        <v>87</v>
      </c>
      <c r="C2529" t="s">
        <v>17</v>
      </c>
    </row>
    <row r="2530" spans="1:3">
      <c r="A2530" t="s">
        <v>44</v>
      </c>
      <c r="B2530" t="s">
        <v>88</v>
      </c>
      <c r="C2530" t="s">
        <v>17</v>
      </c>
    </row>
    <row r="2531" spans="1:3">
      <c r="A2531" t="s">
        <v>44</v>
      </c>
      <c r="B2531" t="s">
        <v>159</v>
      </c>
      <c r="C2531" t="s">
        <v>138</v>
      </c>
    </row>
    <row r="2532" spans="1:3">
      <c r="A2532" t="s">
        <v>44</v>
      </c>
      <c r="B2532" t="s">
        <v>158</v>
      </c>
      <c r="C2532" t="s">
        <v>17</v>
      </c>
    </row>
    <row r="2533" spans="1:3">
      <c r="A2533" t="s">
        <v>44</v>
      </c>
      <c r="B2533" t="s">
        <v>127</v>
      </c>
      <c r="C2533" t="s">
        <v>138</v>
      </c>
    </row>
    <row r="2534" spans="1:3">
      <c r="A2534" t="s">
        <v>53</v>
      </c>
      <c r="B2534" t="s">
        <v>622</v>
      </c>
      <c r="C2534" t="s">
        <v>32</v>
      </c>
    </row>
    <row r="2535" spans="1:3">
      <c r="A2535" t="s">
        <v>53</v>
      </c>
      <c r="B2535" t="s">
        <v>12</v>
      </c>
      <c r="C2535" t="s">
        <v>32</v>
      </c>
    </row>
    <row r="2536" spans="1:3">
      <c r="A2536" t="s">
        <v>53</v>
      </c>
      <c r="B2536" t="s">
        <v>19</v>
      </c>
      <c r="C2536" t="s">
        <v>32</v>
      </c>
    </row>
    <row r="2537" spans="1:3">
      <c r="A2537" t="s">
        <v>53</v>
      </c>
      <c r="B2537" t="s">
        <v>103</v>
      </c>
      <c r="C2537" t="s">
        <v>32</v>
      </c>
    </row>
    <row r="2538" spans="1:3">
      <c r="A2538" t="s">
        <v>53</v>
      </c>
      <c r="B2538" t="s">
        <v>623</v>
      </c>
      <c r="C2538" t="s">
        <v>32</v>
      </c>
    </row>
    <row r="2539" spans="1:3">
      <c r="A2539" t="s">
        <v>53</v>
      </c>
      <c r="B2539" t="s">
        <v>624</v>
      </c>
      <c r="C2539" t="s">
        <v>32</v>
      </c>
    </row>
    <row r="2540" spans="1:3">
      <c r="A2540" t="s">
        <v>53</v>
      </c>
      <c r="B2540" t="s">
        <v>625</v>
      </c>
      <c r="C2540" t="s">
        <v>32</v>
      </c>
    </row>
    <row r="2541" spans="1:3">
      <c r="A2541" t="s">
        <v>53</v>
      </c>
      <c r="B2541" t="s">
        <v>626</v>
      </c>
      <c r="C2541" t="s">
        <v>32</v>
      </c>
    </row>
    <row r="2542" spans="1:3">
      <c r="A2542" t="s">
        <v>53</v>
      </c>
      <c r="B2542" t="s">
        <v>22</v>
      </c>
      <c r="C2542" t="s">
        <v>32</v>
      </c>
    </row>
    <row r="2543" spans="1:3">
      <c r="A2543" t="s">
        <v>53</v>
      </c>
      <c r="B2543" t="s">
        <v>597</v>
      </c>
      <c r="C2543" t="s">
        <v>32</v>
      </c>
    </row>
    <row r="2544" spans="1:3">
      <c r="A2544" t="s">
        <v>53</v>
      </c>
      <c r="B2544" t="s">
        <v>104</v>
      </c>
      <c r="C2544" t="s">
        <v>32</v>
      </c>
    </row>
    <row r="2545" spans="1:3">
      <c r="A2545" t="s">
        <v>53</v>
      </c>
      <c r="B2545" t="s">
        <v>627</v>
      </c>
      <c r="C2545" t="s">
        <v>32</v>
      </c>
    </row>
    <row r="2546" spans="1:3">
      <c r="A2546" t="s">
        <v>53</v>
      </c>
      <c r="B2546" t="s">
        <v>632</v>
      </c>
      <c r="C2546" t="s">
        <v>32</v>
      </c>
    </row>
    <row r="2547" spans="1:3">
      <c r="A2547" t="s">
        <v>53</v>
      </c>
      <c r="B2547" t="s">
        <v>105</v>
      </c>
      <c r="C2547" t="s">
        <v>32</v>
      </c>
    </row>
    <row r="2548" spans="1:3">
      <c r="A2548" t="s">
        <v>53</v>
      </c>
      <c r="B2548" t="s">
        <v>634</v>
      </c>
      <c r="C2548" t="s">
        <v>32</v>
      </c>
    </row>
    <row r="2549" spans="1:3">
      <c r="A2549" t="s">
        <v>53</v>
      </c>
      <c r="B2549" t="s">
        <v>636</v>
      </c>
      <c r="C2549" t="s">
        <v>32</v>
      </c>
    </row>
    <row r="2550" spans="1:3">
      <c r="A2550" t="s">
        <v>53</v>
      </c>
      <c r="B2550" t="s">
        <v>637</v>
      </c>
      <c r="C2550" t="s">
        <v>32</v>
      </c>
    </row>
    <row r="2551" spans="1:3">
      <c r="A2551" t="s">
        <v>53</v>
      </c>
      <c r="B2551" t="s">
        <v>639</v>
      </c>
      <c r="C2551" t="s">
        <v>32</v>
      </c>
    </row>
    <row r="2552" spans="1:3">
      <c r="A2552" t="s">
        <v>53</v>
      </c>
      <c r="B2552" t="s">
        <v>641</v>
      </c>
      <c r="C2552" t="s">
        <v>32</v>
      </c>
    </row>
    <row r="2553" spans="1:3">
      <c r="A2553" t="s">
        <v>53</v>
      </c>
      <c r="B2553" t="s">
        <v>87</v>
      </c>
      <c r="C2553" t="s">
        <v>32</v>
      </c>
    </row>
    <row r="2554" spans="1:3">
      <c r="A2554" t="s">
        <v>53</v>
      </c>
      <c r="B2554" t="s">
        <v>88</v>
      </c>
      <c r="C2554" t="s">
        <v>32</v>
      </c>
    </row>
    <row r="2555" spans="1:3">
      <c r="A2555" t="s">
        <v>53</v>
      </c>
      <c r="B2555" t="s">
        <v>89</v>
      </c>
      <c r="C2555" t="s">
        <v>32</v>
      </c>
    </row>
    <row r="2556" spans="1:3">
      <c r="A2556" t="s">
        <v>53</v>
      </c>
      <c r="B2556" t="s">
        <v>159</v>
      </c>
      <c r="C2556" t="s">
        <v>32</v>
      </c>
    </row>
    <row r="2557" spans="1:3">
      <c r="A2557" t="s">
        <v>53</v>
      </c>
      <c r="B2557" t="s">
        <v>158</v>
      </c>
      <c r="C2557" t="s">
        <v>32</v>
      </c>
    </row>
    <row r="2558" spans="1:3">
      <c r="A2558" t="s">
        <v>53</v>
      </c>
      <c r="B2558" t="s">
        <v>127</v>
      </c>
      <c r="C2558" t="s">
        <v>32</v>
      </c>
    </row>
    <row r="2559" spans="1:3">
      <c r="A2559" t="s">
        <v>205</v>
      </c>
      <c r="B2559" t="s">
        <v>539</v>
      </c>
      <c r="C2559" t="s">
        <v>26</v>
      </c>
    </row>
    <row r="2560" spans="1:3">
      <c r="A2560" t="s">
        <v>205</v>
      </c>
      <c r="B2560" t="s">
        <v>540</v>
      </c>
      <c r="C2560" t="s">
        <v>26</v>
      </c>
    </row>
    <row r="2561" spans="1:3">
      <c r="A2561" t="s">
        <v>205</v>
      </c>
      <c r="B2561" t="s">
        <v>553</v>
      </c>
      <c r="C2561" t="s">
        <v>26</v>
      </c>
    </row>
    <row r="2562" spans="1:3">
      <c r="A2562" t="s">
        <v>205</v>
      </c>
      <c r="B2562" t="s">
        <v>201</v>
      </c>
      <c r="C2562" t="s">
        <v>204</v>
      </c>
    </row>
    <row r="2563" spans="1:3">
      <c r="A2563" t="s">
        <v>205</v>
      </c>
      <c r="B2563" t="s">
        <v>269</v>
      </c>
      <c r="C2563" t="s">
        <v>272</v>
      </c>
    </row>
    <row r="2564" spans="1:3">
      <c r="A2564" t="s">
        <v>205</v>
      </c>
      <c r="B2564" t="s">
        <v>285</v>
      </c>
      <c r="C2564" t="s">
        <v>204</v>
      </c>
    </row>
    <row r="2565" spans="1:3">
      <c r="A2565" t="s">
        <v>205</v>
      </c>
      <c r="B2565" t="s">
        <v>296</v>
      </c>
      <c r="C2565" t="s">
        <v>204</v>
      </c>
    </row>
    <row r="2566" spans="1:3">
      <c r="A2566" t="s">
        <v>205</v>
      </c>
      <c r="B2566" t="s">
        <v>611</v>
      </c>
      <c r="C2566" t="s">
        <v>204</v>
      </c>
    </row>
    <row r="2567" spans="1:3">
      <c r="A2567" t="s">
        <v>205</v>
      </c>
      <c r="B2567" t="s">
        <v>313</v>
      </c>
      <c r="C2567" t="s">
        <v>204</v>
      </c>
    </row>
    <row r="2568" spans="1:3">
      <c r="A2568" t="s">
        <v>205</v>
      </c>
      <c r="B2568" t="s">
        <v>333</v>
      </c>
      <c r="C2568" t="s">
        <v>272</v>
      </c>
    </row>
    <row r="2569" spans="1:3">
      <c r="A2569" t="s">
        <v>205</v>
      </c>
      <c r="B2569" t="s">
        <v>336</v>
      </c>
      <c r="C2569" t="s">
        <v>272</v>
      </c>
    </row>
    <row r="2570" spans="1:3">
      <c r="A2570" t="s">
        <v>205</v>
      </c>
      <c r="B2570" t="s">
        <v>334</v>
      </c>
      <c r="C2570" t="s">
        <v>204</v>
      </c>
    </row>
    <row r="2571" spans="1:3">
      <c r="A2571" t="s">
        <v>205</v>
      </c>
      <c r="B2571" t="s">
        <v>335</v>
      </c>
      <c r="C2571" t="s">
        <v>338</v>
      </c>
    </row>
    <row r="2572" spans="1:3">
      <c r="A2572" t="s">
        <v>205</v>
      </c>
      <c r="B2572" t="s">
        <v>353</v>
      </c>
      <c r="C2572" t="s">
        <v>204</v>
      </c>
    </row>
    <row r="2573" spans="1:3">
      <c r="A2573" t="s">
        <v>205</v>
      </c>
      <c r="B2573" t="s">
        <v>354</v>
      </c>
      <c r="C2573" t="s">
        <v>360</v>
      </c>
    </row>
    <row r="2574" spans="1:3">
      <c r="A2574" t="s">
        <v>205</v>
      </c>
      <c r="B2574" t="s">
        <v>372</v>
      </c>
      <c r="C2574" t="s">
        <v>26</v>
      </c>
    </row>
    <row r="2575" spans="1:3">
      <c r="A2575" t="s">
        <v>205</v>
      </c>
      <c r="B2575" t="s">
        <v>373</v>
      </c>
      <c r="C2575" t="s">
        <v>360</v>
      </c>
    </row>
    <row r="2576" spans="1:3">
      <c r="A2576" t="s">
        <v>205</v>
      </c>
      <c r="B2576" t="s">
        <v>568</v>
      </c>
      <c r="C2576" t="s">
        <v>338</v>
      </c>
    </row>
    <row r="2577" spans="1:3">
      <c r="A2577" t="s">
        <v>205</v>
      </c>
      <c r="B2577" t="s">
        <v>554</v>
      </c>
      <c r="C2577" t="s">
        <v>272</v>
      </c>
    </row>
    <row r="2578" spans="1:3">
      <c r="A2578" t="s">
        <v>205</v>
      </c>
      <c r="B2578" t="s">
        <v>389</v>
      </c>
      <c r="C2578" t="s">
        <v>26</v>
      </c>
    </row>
    <row r="2579" spans="1:3">
      <c r="A2579" t="s">
        <v>205</v>
      </c>
      <c r="B2579" t="s">
        <v>420</v>
      </c>
      <c r="C2579" t="s">
        <v>123</v>
      </c>
    </row>
    <row r="2580" spans="1:3">
      <c r="A2580" t="s">
        <v>205</v>
      </c>
      <c r="B2580" t="s">
        <v>390</v>
      </c>
      <c r="C2580" t="s">
        <v>406</v>
      </c>
    </row>
    <row r="2581" spans="1:3">
      <c r="A2581" t="s">
        <v>205</v>
      </c>
      <c r="B2581" t="s">
        <v>415</v>
      </c>
      <c r="C2581" t="s">
        <v>406</v>
      </c>
    </row>
    <row r="2582" spans="1:3">
      <c r="A2582" t="s">
        <v>205</v>
      </c>
      <c r="B2582" t="s">
        <v>416</v>
      </c>
      <c r="C2582" t="s">
        <v>418</v>
      </c>
    </row>
    <row r="2583" spans="1:3">
      <c r="A2583" t="s">
        <v>205</v>
      </c>
      <c r="B2583" t="s">
        <v>421</v>
      </c>
      <c r="C2583" t="s">
        <v>139</v>
      </c>
    </row>
    <row r="2584" spans="1:3">
      <c r="A2584" t="s">
        <v>205</v>
      </c>
      <c r="B2584" t="s">
        <v>443</v>
      </c>
      <c r="C2584" t="s">
        <v>445</v>
      </c>
    </row>
    <row r="2585" spans="1:3">
      <c r="A2585" t="s">
        <v>205</v>
      </c>
      <c r="B2585" t="s">
        <v>444</v>
      </c>
      <c r="C2585" t="s">
        <v>139</v>
      </c>
    </row>
    <row r="2586" spans="1:3">
      <c r="A2586" t="s">
        <v>205</v>
      </c>
      <c r="B2586" t="s">
        <v>457</v>
      </c>
      <c r="C2586" t="s">
        <v>112</v>
      </c>
    </row>
    <row r="2587" spans="1:3">
      <c r="A2587" t="s">
        <v>205</v>
      </c>
      <c r="B2587" t="s">
        <v>569</v>
      </c>
      <c r="C2587" t="s">
        <v>213</v>
      </c>
    </row>
    <row r="2588" spans="1:3">
      <c r="A2588" t="s">
        <v>205</v>
      </c>
      <c r="B2588" t="s">
        <v>458</v>
      </c>
      <c r="C2588" t="s">
        <v>112</v>
      </c>
    </row>
    <row r="2589" spans="1:3">
      <c r="A2589" t="s">
        <v>205</v>
      </c>
      <c r="B2589" t="s">
        <v>482</v>
      </c>
      <c r="C2589" t="s">
        <v>204</v>
      </c>
    </row>
    <row r="2590" spans="1:3">
      <c r="A2590" t="s">
        <v>205</v>
      </c>
      <c r="B2590" t="s">
        <v>483</v>
      </c>
      <c r="C2590" t="s">
        <v>139</v>
      </c>
    </row>
    <row r="2591" spans="1:3">
      <c r="A2591" t="s">
        <v>205</v>
      </c>
      <c r="B2591" t="s">
        <v>504</v>
      </c>
      <c r="C2591" t="s">
        <v>139</v>
      </c>
    </row>
    <row r="2592" spans="1:3">
      <c r="A2592" t="s">
        <v>205</v>
      </c>
      <c r="B2592" t="s">
        <v>515</v>
      </c>
      <c r="C2592" t="s">
        <v>139</v>
      </c>
    </row>
    <row r="2593" spans="1:3">
      <c r="A2593" t="s">
        <v>205</v>
      </c>
      <c r="B2593" t="s">
        <v>505</v>
      </c>
      <c r="C2593" t="s">
        <v>26</v>
      </c>
    </row>
    <row r="2594" spans="1:3">
      <c r="A2594" t="s">
        <v>205</v>
      </c>
      <c r="B2594" t="s">
        <v>516</v>
      </c>
      <c r="C2594" t="s">
        <v>204</v>
      </c>
    </row>
    <row r="2595" spans="1:3">
      <c r="A2595" t="s">
        <v>205</v>
      </c>
      <c r="B2595" t="s">
        <v>584</v>
      </c>
      <c r="C2595" t="s">
        <v>26</v>
      </c>
    </row>
    <row r="2596" spans="1:3">
      <c r="A2596" t="s">
        <v>205</v>
      </c>
      <c r="B2596" t="s">
        <v>521</v>
      </c>
      <c r="C2596" t="s">
        <v>360</v>
      </c>
    </row>
    <row r="2597" spans="1:3">
      <c r="A2597" t="s">
        <v>205</v>
      </c>
      <c r="B2597" t="s">
        <v>522</v>
      </c>
      <c r="C2597" t="s">
        <v>530</v>
      </c>
    </row>
    <row r="2598" spans="1:3">
      <c r="A2598" t="s">
        <v>209</v>
      </c>
      <c r="B2598" t="s">
        <v>539</v>
      </c>
      <c r="C2598" t="s">
        <v>17</v>
      </c>
    </row>
    <row r="2599" spans="1:3">
      <c r="A2599" t="s">
        <v>209</v>
      </c>
      <c r="B2599" t="s">
        <v>540</v>
      </c>
      <c r="C2599" t="s">
        <v>17</v>
      </c>
    </row>
    <row r="2600" spans="1:3">
      <c r="A2600" t="s">
        <v>209</v>
      </c>
      <c r="B2600" t="s">
        <v>553</v>
      </c>
      <c r="C2600" t="s">
        <v>17</v>
      </c>
    </row>
    <row r="2601" spans="1:3">
      <c r="A2601" t="s">
        <v>209</v>
      </c>
      <c r="B2601" t="s">
        <v>201</v>
      </c>
      <c r="C2601" t="s">
        <v>17</v>
      </c>
    </row>
    <row r="2602" spans="1:3">
      <c r="A2602" t="s">
        <v>209</v>
      </c>
      <c r="B2602" t="s">
        <v>269</v>
      </c>
      <c r="C2602" t="s">
        <v>32</v>
      </c>
    </row>
    <row r="2603" spans="1:3">
      <c r="A2603" t="s">
        <v>209</v>
      </c>
      <c r="B2603" t="s">
        <v>285</v>
      </c>
      <c r="C2603" t="s">
        <v>17</v>
      </c>
    </row>
    <row r="2604" spans="1:3">
      <c r="A2604" t="s">
        <v>209</v>
      </c>
      <c r="B2604" t="s">
        <v>296</v>
      </c>
      <c r="C2604" t="s">
        <v>17</v>
      </c>
    </row>
    <row r="2605" spans="1:3">
      <c r="A2605" t="s">
        <v>209</v>
      </c>
      <c r="B2605" t="s">
        <v>611</v>
      </c>
      <c r="C2605" t="s">
        <v>32</v>
      </c>
    </row>
    <row r="2606" spans="1:3">
      <c r="A2606" t="s">
        <v>209</v>
      </c>
      <c r="B2606" t="s">
        <v>313</v>
      </c>
      <c r="C2606" t="s">
        <v>138</v>
      </c>
    </row>
    <row r="2607" spans="1:3">
      <c r="A2607" t="s">
        <v>209</v>
      </c>
      <c r="B2607" t="s">
        <v>333</v>
      </c>
      <c r="C2607" t="s">
        <v>17</v>
      </c>
    </row>
    <row r="2608" spans="1:3">
      <c r="A2608" t="s">
        <v>209</v>
      </c>
      <c r="B2608" t="s">
        <v>336</v>
      </c>
      <c r="C2608" t="s">
        <v>17</v>
      </c>
    </row>
    <row r="2609" spans="1:3">
      <c r="A2609" t="s">
        <v>209</v>
      </c>
      <c r="B2609" t="s">
        <v>334</v>
      </c>
      <c r="C2609" t="s">
        <v>138</v>
      </c>
    </row>
    <row r="2610" spans="1:3">
      <c r="A2610" t="s">
        <v>209</v>
      </c>
      <c r="B2610" t="s">
        <v>335</v>
      </c>
      <c r="C2610" t="s">
        <v>32</v>
      </c>
    </row>
    <row r="2611" spans="1:3">
      <c r="A2611" t="s">
        <v>209</v>
      </c>
      <c r="B2611" t="s">
        <v>353</v>
      </c>
      <c r="C2611" t="s">
        <v>17</v>
      </c>
    </row>
    <row r="2612" spans="1:3">
      <c r="A2612" t="s">
        <v>209</v>
      </c>
      <c r="B2612" t="s">
        <v>354</v>
      </c>
      <c r="C2612" t="s">
        <v>17</v>
      </c>
    </row>
    <row r="2613" spans="1:3">
      <c r="A2613" t="s">
        <v>209</v>
      </c>
      <c r="B2613" t="s">
        <v>372</v>
      </c>
      <c r="C2613" t="s">
        <v>17</v>
      </c>
    </row>
    <row r="2614" spans="1:3">
      <c r="A2614" t="s">
        <v>209</v>
      </c>
      <c r="B2614" t="s">
        <v>373</v>
      </c>
      <c r="C2614" t="s">
        <v>17</v>
      </c>
    </row>
    <row r="2615" spans="1:3">
      <c r="A2615" t="s">
        <v>209</v>
      </c>
      <c r="B2615" t="s">
        <v>568</v>
      </c>
      <c r="C2615" t="s">
        <v>17</v>
      </c>
    </row>
    <row r="2616" spans="1:3">
      <c r="A2616" t="s">
        <v>209</v>
      </c>
      <c r="B2616" t="s">
        <v>554</v>
      </c>
      <c r="C2616" t="s">
        <v>17</v>
      </c>
    </row>
    <row r="2617" spans="1:3">
      <c r="A2617" t="s">
        <v>209</v>
      </c>
      <c r="B2617" t="s">
        <v>389</v>
      </c>
      <c r="C2617" t="s">
        <v>32</v>
      </c>
    </row>
    <row r="2618" spans="1:3">
      <c r="A2618" t="s">
        <v>209</v>
      </c>
      <c r="B2618" t="s">
        <v>420</v>
      </c>
      <c r="C2618" t="s">
        <v>17</v>
      </c>
    </row>
    <row r="2619" spans="1:3">
      <c r="A2619" t="s">
        <v>209</v>
      </c>
      <c r="B2619" t="s">
        <v>390</v>
      </c>
      <c r="C2619" t="s">
        <v>17</v>
      </c>
    </row>
    <row r="2620" spans="1:3">
      <c r="A2620" t="s">
        <v>209</v>
      </c>
      <c r="B2620" t="s">
        <v>415</v>
      </c>
      <c r="C2620" t="s">
        <v>17</v>
      </c>
    </row>
    <row r="2621" spans="1:3">
      <c r="A2621" t="s">
        <v>209</v>
      </c>
      <c r="B2621" t="s">
        <v>416</v>
      </c>
      <c r="C2621" t="s">
        <v>17</v>
      </c>
    </row>
    <row r="2622" spans="1:3">
      <c r="A2622" t="s">
        <v>209</v>
      </c>
      <c r="B2622" t="s">
        <v>421</v>
      </c>
      <c r="C2622" t="s">
        <v>17</v>
      </c>
    </row>
    <row r="2623" spans="1:3">
      <c r="A2623" t="s">
        <v>209</v>
      </c>
      <c r="B2623" t="s">
        <v>443</v>
      </c>
      <c r="C2623" t="s">
        <v>17</v>
      </c>
    </row>
    <row r="2624" spans="1:3">
      <c r="A2624" t="s">
        <v>209</v>
      </c>
      <c r="B2624" t="s">
        <v>444</v>
      </c>
      <c r="C2624" t="s">
        <v>17</v>
      </c>
    </row>
    <row r="2625" spans="1:3">
      <c r="A2625" t="s">
        <v>209</v>
      </c>
      <c r="B2625" t="s">
        <v>457</v>
      </c>
      <c r="C2625" t="s">
        <v>17</v>
      </c>
    </row>
    <row r="2626" spans="1:3">
      <c r="A2626" t="s">
        <v>209</v>
      </c>
      <c r="B2626" t="s">
        <v>569</v>
      </c>
      <c r="C2626" t="s">
        <v>17</v>
      </c>
    </row>
    <row r="2627" spans="1:3">
      <c r="A2627" t="s">
        <v>209</v>
      </c>
      <c r="B2627" t="s">
        <v>458</v>
      </c>
      <c r="C2627" t="s">
        <v>17</v>
      </c>
    </row>
    <row r="2628" spans="1:3">
      <c r="A2628" t="s">
        <v>209</v>
      </c>
      <c r="B2628" t="s">
        <v>482</v>
      </c>
      <c r="C2628" t="s">
        <v>17</v>
      </c>
    </row>
    <row r="2629" spans="1:3">
      <c r="A2629" t="s">
        <v>209</v>
      </c>
      <c r="B2629" t="s">
        <v>483</v>
      </c>
      <c r="C2629" t="s">
        <v>32</v>
      </c>
    </row>
    <row r="2630" spans="1:3">
      <c r="A2630" t="s">
        <v>209</v>
      </c>
      <c r="B2630" t="s">
        <v>504</v>
      </c>
      <c r="C2630" t="s">
        <v>32</v>
      </c>
    </row>
    <row r="2631" spans="1:3">
      <c r="A2631" t="s">
        <v>209</v>
      </c>
      <c r="B2631" t="s">
        <v>515</v>
      </c>
      <c r="C2631" t="s">
        <v>32</v>
      </c>
    </row>
    <row r="2632" spans="1:3">
      <c r="A2632" t="s">
        <v>209</v>
      </c>
      <c r="B2632" t="s">
        <v>505</v>
      </c>
      <c r="C2632" t="s">
        <v>32</v>
      </c>
    </row>
    <row r="2633" spans="1:3">
      <c r="A2633" t="s">
        <v>209</v>
      </c>
      <c r="B2633" t="s">
        <v>516</v>
      </c>
      <c r="C2633" t="s">
        <v>32</v>
      </c>
    </row>
    <row r="2634" spans="1:3">
      <c r="A2634" t="s">
        <v>209</v>
      </c>
      <c r="B2634" t="s">
        <v>584</v>
      </c>
      <c r="C2634" t="s">
        <v>32</v>
      </c>
    </row>
    <row r="2635" spans="1:3">
      <c r="A2635" t="s">
        <v>209</v>
      </c>
      <c r="B2635" t="s">
        <v>521</v>
      </c>
      <c r="C2635" t="s">
        <v>17</v>
      </c>
    </row>
    <row r="2636" spans="1:3">
      <c r="A2636" t="s">
        <v>209</v>
      </c>
      <c r="B2636" t="s">
        <v>522</v>
      </c>
      <c r="C2636" t="s">
        <v>17</v>
      </c>
    </row>
    <row r="2637" spans="1:3">
      <c r="A2637" t="s">
        <v>31</v>
      </c>
      <c r="B2637" t="s">
        <v>622</v>
      </c>
      <c r="C2637" t="s">
        <v>17</v>
      </c>
    </row>
    <row r="2638" spans="1:3">
      <c r="A2638" t="s">
        <v>31</v>
      </c>
      <c r="B2638" t="s">
        <v>12</v>
      </c>
      <c r="C2638" t="s">
        <v>17</v>
      </c>
    </row>
    <row r="2639" spans="1:3">
      <c r="A2639" t="s">
        <v>31</v>
      </c>
      <c r="B2639" t="s">
        <v>19</v>
      </c>
      <c r="C2639" t="s">
        <v>17</v>
      </c>
    </row>
    <row r="2640" spans="1:3">
      <c r="A2640" t="s">
        <v>31</v>
      </c>
      <c r="B2640" t="s">
        <v>103</v>
      </c>
      <c r="C2640" t="s">
        <v>17</v>
      </c>
    </row>
    <row r="2641" spans="1:3">
      <c r="A2641" t="s">
        <v>31</v>
      </c>
      <c r="B2641" t="s">
        <v>623</v>
      </c>
      <c r="C2641" t="s">
        <v>17</v>
      </c>
    </row>
    <row r="2642" spans="1:3">
      <c r="A2642" t="s">
        <v>31</v>
      </c>
      <c r="B2642" t="s">
        <v>624</v>
      </c>
      <c r="C2642" t="s">
        <v>155</v>
      </c>
    </row>
    <row r="2643" spans="1:3">
      <c r="A2643" t="s">
        <v>31</v>
      </c>
      <c r="B2643" t="s">
        <v>625</v>
      </c>
      <c r="C2643" t="s">
        <v>604</v>
      </c>
    </row>
    <row r="2644" spans="1:3">
      <c r="A2644" t="s">
        <v>31</v>
      </c>
      <c r="B2644" t="s">
        <v>626</v>
      </c>
      <c r="C2644" t="s">
        <v>154</v>
      </c>
    </row>
    <row r="2645" spans="1:3">
      <c r="A2645" t="s">
        <v>31</v>
      </c>
      <c r="B2645" t="s">
        <v>22</v>
      </c>
      <c r="C2645" t="s">
        <v>17</v>
      </c>
    </row>
    <row r="2646" spans="1:3">
      <c r="A2646" t="s">
        <v>31</v>
      </c>
      <c r="B2646" t="s">
        <v>597</v>
      </c>
      <c r="C2646" t="s">
        <v>17</v>
      </c>
    </row>
    <row r="2647" spans="1:3">
      <c r="A2647" t="s">
        <v>31</v>
      </c>
      <c r="B2647" t="s">
        <v>104</v>
      </c>
      <c r="C2647" t="s">
        <v>17</v>
      </c>
    </row>
    <row r="2648" spans="1:3">
      <c r="A2648" t="s">
        <v>31</v>
      </c>
      <c r="B2648" t="s">
        <v>627</v>
      </c>
      <c r="C2648" t="s">
        <v>128</v>
      </c>
    </row>
    <row r="2649" spans="1:3">
      <c r="A2649" t="s">
        <v>31</v>
      </c>
      <c r="B2649" t="s">
        <v>632</v>
      </c>
      <c r="C2649" t="s">
        <v>599</v>
      </c>
    </row>
    <row r="2650" spans="1:3">
      <c r="A2650" t="s">
        <v>31</v>
      </c>
      <c r="B2650" t="s">
        <v>105</v>
      </c>
      <c r="C2650" t="s">
        <v>17</v>
      </c>
    </row>
    <row r="2651" spans="1:3">
      <c r="A2651" t="s">
        <v>31</v>
      </c>
      <c r="B2651" t="s">
        <v>634</v>
      </c>
      <c r="C2651" t="s">
        <v>17</v>
      </c>
    </row>
    <row r="2652" spans="1:3">
      <c r="A2652" t="s">
        <v>31</v>
      </c>
      <c r="B2652" t="s">
        <v>636</v>
      </c>
      <c r="C2652" t="s">
        <v>17</v>
      </c>
    </row>
    <row r="2653" spans="1:3">
      <c r="A2653" t="s">
        <v>31</v>
      </c>
      <c r="B2653" t="s">
        <v>637</v>
      </c>
      <c r="C2653" t="s">
        <v>17</v>
      </c>
    </row>
    <row r="2654" spans="1:3">
      <c r="A2654" t="s">
        <v>31</v>
      </c>
      <c r="B2654" t="s">
        <v>639</v>
      </c>
      <c r="C2654" t="s">
        <v>17</v>
      </c>
    </row>
    <row r="2655" spans="1:3">
      <c r="A2655" t="s">
        <v>31</v>
      </c>
      <c r="B2655" t="s">
        <v>641</v>
      </c>
      <c r="C2655" t="s">
        <v>17</v>
      </c>
    </row>
    <row r="2656" spans="1:3">
      <c r="A2656" t="s">
        <v>31</v>
      </c>
      <c r="B2656" t="s">
        <v>87</v>
      </c>
      <c r="C2656" t="s">
        <v>17</v>
      </c>
    </row>
    <row r="2657" spans="1:3">
      <c r="A2657" t="s">
        <v>31</v>
      </c>
      <c r="B2657" t="s">
        <v>88</v>
      </c>
      <c r="C2657" t="s">
        <v>17</v>
      </c>
    </row>
    <row r="2658" spans="1:3">
      <c r="A2658" t="s">
        <v>31</v>
      </c>
      <c r="B2658" t="s">
        <v>89</v>
      </c>
      <c r="C2658" t="s">
        <v>17</v>
      </c>
    </row>
    <row r="2659" spans="1:3">
      <c r="A2659" t="s">
        <v>31</v>
      </c>
      <c r="B2659" t="s">
        <v>159</v>
      </c>
      <c r="C2659" t="s">
        <v>609</v>
      </c>
    </row>
    <row r="2660" spans="1:3">
      <c r="A2660" t="s">
        <v>223</v>
      </c>
      <c r="B2660" t="s">
        <v>539</v>
      </c>
      <c r="C2660" t="s">
        <v>17</v>
      </c>
    </row>
    <row r="2661" spans="1:3">
      <c r="A2661" t="s">
        <v>223</v>
      </c>
      <c r="B2661" t="s">
        <v>540</v>
      </c>
      <c r="C2661" t="s">
        <v>17</v>
      </c>
    </row>
    <row r="2662" spans="1:3">
      <c r="A2662" t="s">
        <v>223</v>
      </c>
      <c r="B2662" t="s">
        <v>553</v>
      </c>
      <c r="C2662" t="s">
        <v>325</v>
      </c>
    </row>
    <row r="2663" spans="1:3">
      <c r="A2663" t="s">
        <v>223</v>
      </c>
      <c r="B2663" t="s">
        <v>19</v>
      </c>
      <c r="C2663" t="s">
        <v>231</v>
      </c>
    </row>
    <row r="2664" spans="1:3">
      <c r="A2664" t="s">
        <v>223</v>
      </c>
      <c r="B2664" t="s">
        <v>201</v>
      </c>
      <c r="C2664" t="s">
        <v>231</v>
      </c>
    </row>
    <row r="2665" spans="1:3">
      <c r="A2665" t="s">
        <v>223</v>
      </c>
      <c r="B2665" t="s">
        <v>269</v>
      </c>
      <c r="C2665" t="s">
        <v>231</v>
      </c>
    </row>
    <row r="2666" spans="1:3">
      <c r="A2666" t="s">
        <v>223</v>
      </c>
      <c r="B2666" t="s">
        <v>285</v>
      </c>
      <c r="C2666" t="s">
        <v>231</v>
      </c>
    </row>
    <row r="2667" spans="1:3">
      <c r="A2667" t="s">
        <v>223</v>
      </c>
      <c r="B2667" t="s">
        <v>296</v>
      </c>
      <c r="C2667" t="s">
        <v>231</v>
      </c>
    </row>
    <row r="2668" spans="1:3">
      <c r="A2668" t="s">
        <v>223</v>
      </c>
      <c r="B2668" t="s">
        <v>611</v>
      </c>
      <c r="C2668">
        <v>2</v>
      </c>
    </row>
    <row r="2669" spans="1:3">
      <c r="A2669" t="s">
        <v>223</v>
      </c>
      <c r="B2669" t="s">
        <v>313</v>
      </c>
      <c r="C2669" t="s">
        <v>231</v>
      </c>
    </row>
    <row r="2670" spans="1:3">
      <c r="A2670" t="s">
        <v>223</v>
      </c>
      <c r="B2670" t="s">
        <v>333</v>
      </c>
      <c r="C2670" t="s">
        <v>325</v>
      </c>
    </row>
    <row r="2671" spans="1:3">
      <c r="A2671" t="s">
        <v>223</v>
      </c>
      <c r="B2671" t="s">
        <v>336</v>
      </c>
      <c r="C2671" t="s">
        <v>325</v>
      </c>
    </row>
    <row r="2672" spans="1:3">
      <c r="A2672" t="s">
        <v>223</v>
      </c>
      <c r="B2672" t="s">
        <v>334</v>
      </c>
      <c r="C2672" t="s">
        <v>231</v>
      </c>
    </row>
    <row r="2673" spans="1:3">
      <c r="A2673" t="s">
        <v>223</v>
      </c>
      <c r="B2673" t="s">
        <v>335</v>
      </c>
      <c r="C2673" t="s">
        <v>325</v>
      </c>
    </row>
    <row r="2674" spans="1:3">
      <c r="A2674" t="s">
        <v>223</v>
      </c>
      <c r="B2674" t="s">
        <v>353</v>
      </c>
      <c r="C2674" t="s">
        <v>231</v>
      </c>
    </row>
    <row r="2675" spans="1:3">
      <c r="A2675" t="s">
        <v>223</v>
      </c>
      <c r="B2675" t="s">
        <v>354</v>
      </c>
      <c r="C2675" t="s">
        <v>231</v>
      </c>
    </row>
    <row r="2676" spans="1:3">
      <c r="A2676" t="s">
        <v>223</v>
      </c>
      <c r="B2676" t="s">
        <v>372</v>
      </c>
      <c r="C2676" t="s">
        <v>325</v>
      </c>
    </row>
    <row r="2677" spans="1:3">
      <c r="A2677" t="s">
        <v>223</v>
      </c>
      <c r="B2677" t="s">
        <v>373</v>
      </c>
      <c r="C2677" t="s">
        <v>231</v>
      </c>
    </row>
    <row r="2678" spans="1:3">
      <c r="A2678" t="s">
        <v>223</v>
      </c>
      <c r="B2678" t="s">
        <v>568</v>
      </c>
      <c r="C2678" t="s">
        <v>325</v>
      </c>
    </row>
    <row r="2679" spans="1:3">
      <c r="A2679" t="s">
        <v>223</v>
      </c>
      <c r="B2679" t="s">
        <v>554</v>
      </c>
      <c r="C2679" t="s">
        <v>325</v>
      </c>
    </row>
    <row r="2680" spans="1:3">
      <c r="A2680" t="s">
        <v>223</v>
      </c>
      <c r="B2680" t="s">
        <v>389</v>
      </c>
      <c r="C2680" t="s">
        <v>325</v>
      </c>
    </row>
    <row r="2681" spans="1:3">
      <c r="A2681" t="s">
        <v>223</v>
      </c>
      <c r="B2681" t="s">
        <v>420</v>
      </c>
      <c r="C2681" t="s">
        <v>325</v>
      </c>
    </row>
    <row r="2682" spans="1:3">
      <c r="A2682" t="s">
        <v>223</v>
      </c>
      <c r="B2682" t="s">
        <v>390</v>
      </c>
      <c r="C2682" t="s">
        <v>231</v>
      </c>
    </row>
    <row r="2683" spans="1:3">
      <c r="A2683" t="s">
        <v>223</v>
      </c>
      <c r="B2683" t="s">
        <v>415</v>
      </c>
      <c r="C2683" t="s">
        <v>231</v>
      </c>
    </row>
    <row r="2684" spans="1:3">
      <c r="A2684" t="s">
        <v>223</v>
      </c>
      <c r="B2684" t="s">
        <v>416</v>
      </c>
      <c r="C2684" t="s">
        <v>325</v>
      </c>
    </row>
    <row r="2685" spans="1:3">
      <c r="A2685" t="s">
        <v>223</v>
      </c>
      <c r="B2685" t="s">
        <v>421</v>
      </c>
      <c r="C2685" t="s">
        <v>231</v>
      </c>
    </row>
    <row r="2686" spans="1:3">
      <c r="A2686" t="s">
        <v>223</v>
      </c>
      <c r="B2686" t="s">
        <v>443</v>
      </c>
      <c r="C2686" t="s">
        <v>231</v>
      </c>
    </row>
    <row r="2687" spans="1:3">
      <c r="A2687" t="s">
        <v>223</v>
      </c>
      <c r="B2687" t="s">
        <v>444</v>
      </c>
      <c r="C2687" t="s">
        <v>231</v>
      </c>
    </row>
    <row r="2688" spans="1:3">
      <c r="A2688" t="s">
        <v>223</v>
      </c>
      <c r="B2688" t="s">
        <v>457</v>
      </c>
      <c r="C2688" t="s">
        <v>231</v>
      </c>
    </row>
    <row r="2689" spans="1:3">
      <c r="A2689" t="s">
        <v>223</v>
      </c>
      <c r="B2689" t="s">
        <v>569</v>
      </c>
      <c r="C2689" t="s">
        <v>325</v>
      </c>
    </row>
    <row r="2690" spans="1:3">
      <c r="A2690" t="s">
        <v>223</v>
      </c>
      <c r="B2690" t="s">
        <v>458</v>
      </c>
      <c r="C2690" t="s">
        <v>325</v>
      </c>
    </row>
    <row r="2691" spans="1:3">
      <c r="A2691" t="s">
        <v>223</v>
      </c>
      <c r="B2691" t="s">
        <v>482</v>
      </c>
      <c r="C2691" t="s">
        <v>488</v>
      </c>
    </row>
    <row r="2692" spans="1:3">
      <c r="A2692" t="s">
        <v>223</v>
      </c>
      <c r="B2692" t="s">
        <v>483</v>
      </c>
      <c r="C2692" t="s">
        <v>231</v>
      </c>
    </row>
    <row r="2693" spans="1:3">
      <c r="A2693" t="s">
        <v>223</v>
      </c>
      <c r="B2693" t="s">
        <v>504</v>
      </c>
      <c r="C2693" t="s">
        <v>231</v>
      </c>
    </row>
    <row r="2694" spans="1:3">
      <c r="A2694" t="s">
        <v>223</v>
      </c>
      <c r="B2694" t="s">
        <v>515</v>
      </c>
      <c r="C2694" t="s">
        <v>231</v>
      </c>
    </row>
    <row r="2695" spans="1:3">
      <c r="A2695" t="s">
        <v>223</v>
      </c>
      <c r="B2695" t="s">
        <v>505</v>
      </c>
      <c r="C2695" t="s">
        <v>325</v>
      </c>
    </row>
    <row r="2696" spans="1:3">
      <c r="A2696" t="s">
        <v>223</v>
      </c>
      <c r="B2696" t="s">
        <v>516</v>
      </c>
      <c r="C2696" t="s">
        <v>231</v>
      </c>
    </row>
    <row r="2697" spans="1:3">
      <c r="A2697" t="s">
        <v>223</v>
      </c>
      <c r="B2697" t="s">
        <v>584</v>
      </c>
      <c r="C2697" t="s">
        <v>325</v>
      </c>
    </row>
    <row r="2698" spans="1:3">
      <c r="A2698" t="s">
        <v>223</v>
      </c>
      <c r="B2698" t="s">
        <v>521</v>
      </c>
      <c r="C2698" t="s">
        <v>231</v>
      </c>
    </row>
    <row r="2699" spans="1:3">
      <c r="A2699" t="s">
        <v>223</v>
      </c>
      <c r="B2699" t="s">
        <v>522</v>
      </c>
      <c r="C2699" t="s">
        <v>325</v>
      </c>
    </row>
    <row r="2700" spans="1:3">
      <c r="A2700" t="s">
        <v>222</v>
      </c>
      <c r="B2700" t="s">
        <v>539</v>
      </c>
      <c r="C2700" t="s">
        <v>213</v>
      </c>
    </row>
    <row r="2701" spans="1:3">
      <c r="A2701" t="s">
        <v>222</v>
      </c>
      <c r="B2701" t="s">
        <v>540</v>
      </c>
      <c r="C2701" t="s">
        <v>178</v>
      </c>
    </row>
    <row r="2702" spans="1:3">
      <c r="A2702" t="s">
        <v>222</v>
      </c>
      <c r="B2702" t="s">
        <v>553</v>
      </c>
      <c r="C2702" t="s">
        <v>178</v>
      </c>
    </row>
    <row r="2703" spans="1:3">
      <c r="A2703" t="s">
        <v>222</v>
      </c>
      <c r="B2703" t="s">
        <v>19</v>
      </c>
      <c r="C2703" t="s">
        <v>676</v>
      </c>
    </row>
    <row r="2704" spans="1:3">
      <c r="A2704" t="s">
        <v>222</v>
      </c>
      <c r="B2704" t="s">
        <v>201</v>
      </c>
      <c r="C2704">
        <v>2</v>
      </c>
    </row>
    <row r="2705" spans="1:3">
      <c r="A2705" t="s">
        <v>222</v>
      </c>
      <c r="B2705" t="s">
        <v>269</v>
      </c>
      <c r="C2705">
        <v>2</v>
      </c>
    </row>
    <row r="2706" spans="1:3">
      <c r="A2706" t="s">
        <v>222</v>
      </c>
      <c r="B2706" t="s">
        <v>285</v>
      </c>
      <c r="C2706">
        <v>2</v>
      </c>
    </row>
    <row r="2707" spans="1:3">
      <c r="A2707" t="s">
        <v>222</v>
      </c>
      <c r="B2707" t="s">
        <v>296</v>
      </c>
      <c r="C2707">
        <v>2</v>
      </c>
    </row>
    <row r="2708" spans="1:3">
      <c r="A2708" t="s">
        <v>222</v>
      </c>
      <c r="B2708" t="s">
        <v>611</v>
      </c>
      <c r="C2708" t="s">
        <v>17</v>
      </c>
    </row>
    <row r="2709" spans="1:3">
      <c r="A2709" t="s">
        <v>222</v>
      </c>
      <c r="B2709" t="s">
        <v>313</v>
      </c>
      <c r="C2709">
        <v>2</v>
      </c>
    </row>
    <row r="2710" spans="1:3">
      <c r="A2710" t="s">
        <v>222</v>
      </c>
      <c r="B2710" t="s">
        <v>333</v>
      </c>
      <c r="C2710" t="s">
        <v>178</v>
      </c>
    </row>
    <row r="2711" spans="1:3">
      <c r="A2711" t="s">
        <v>222</v>
      </c>
      <c r="B2711" t="s">
        <v>336</v>
      </c>
      <c r="C2711" t="s">
        <v>178</v>
      </c>
    </row>
    <row r="2712" spans="1:3">
      <c r="A2712" t="s">
        <v>222</v>
      </c>
      <c r="B2712" t="s">
        <v>334</v>
      </c>
      <c r="C2712" t="s">
        <v>178</v>
      </c>
    </row>
    <row r="2713" spans="1:3">
      <c r="A2713" t="s">
        <v>222</v>
      </c>
      <c r="B2713" t="s">
        <v>335</v>
      </c>
      <c r="C2713" t="s">
        <v>178</v>
      </c>
    </row>
    <row r="2714" spans="1:3">
      <c r="A2714" t="s">
        <v>222</v>
      </c>
      <c r="B2714" t="s">
        <v>353</v>
      </c>
      <c r="C2714" t="s">
        <v>178</v>
      </c>
    </row>
    <row r="2715" spans="1:3">
      <c r="A2715" t="s">
        <v>222</v>
      </c>
      <c r="B2715" t="s">
        <v>354</v>
      </c>
      <c r="C2715" t="s">
        <v>178</v>
      </c>
    </row>
    <row r="2716" spans="1:3">
      <c r="A2716" t="s">
        <v>222</v>
      </c>
      <c r="B2716" t="s">
        <v>372</v>
      </c>
      <c r="C2716" t="s">
        <v>178</v>
      </c>
    </row>
    <row r="2717" spans="1:3">
      <c r="A2717" t="s">
        <v>222</v>
      </c>
      <c r="B2717" t="s">
        <v>373</v>
      </c>
      <c r="C2717" t="s">
        <v>178</v>
      </c>
    </row>
    <row r="2718" spans="1:3">
      <c r="A2718" t="s">
        <v>222</v>
      </c>
      <c r="B2718" t="s">
        <v>568</v>
      </c>
      <c r="C2718" t="s">
        <v>396</v>
      </c>
    </row>
    <row r="2719" spans="1:3">
      <c r="A2719" t="s">
        <v>222</v>
      </c>
      <c r="B2719" t="s">
        <v>554</v>
      </c>
      <c r="C2719" t="s">
        <v>178</v>
      </c>
    </row>
    <row r="2720" spans="1:3">
      <c r="A2720" t="s">
        <v>222</v>
      </c>
      <c r="B2720" t="s">
        <v>389</v>
      </c>
      <c r="C2720" t="s">
        <v>396</v>
      </c>
    </row>
    <row r="2721" spans="1:3">
      <c r="A2721" t="s">
        <v>222</v>
      </c>
      <c r="B2721" t="s">
        <v>420</v>
      </c>
      <c r="C2721" t="s">
        <v>396</v>
      </c>
    </row>
    <row r="2722" spans="1:3">
      <c r="A2722" t="s">
        <v>222</v>
      </c>
      <c r="B2722" t="s">
        <v>390</v>
      </c>
      <c r="C2722" t="s">
        <v>178</v>
      </c>
    </row>
    <row r="2723" spans="1:3">
      <c r="A2723" t="s">
        <v>222</v>
      </c>
      <c r="B2723" t="s">
        <v>415</v>
      </c>
      <c r="C2723" t="s">
        <v>178</v>
      </c>
    </row>
    <row r="2724" spans="1:3">
      <c r="A2724" t="s">
        <v>222</v>
      </c>
      <c r="B2724" t="s">
        <v>416</v>
      </c>
      <c r="C2724" t="s">
        <v>178</v>
      </c>
    </row>
    <row r="2725" spans="1:3">
      <c r="A2725" t="s">
        <v>222</v>
      </c>
      <c r="B2725" t="s">
        <v>421</v>
      </c>
      <c r="C2725" t="s">
        <v>435</v>
      </c>
    </row>
    <row r="2726" spans="1:3">
      <c r="A2726" t="s">
        <v>222</v>
      </c>
      <c r="B2726" t="s">
        <v>443</v>
      </c>
      <c r="C2726" t="s">
        <v>396</v>
      </c>
    </row>
    <row r="2727" spans="1:3">
      <c r="A2727" t="s">
        <v>222</v>
      </c>
      <c r="B2727" t="s">
        <v>444</v>
      </c>
      <c r="C2727" t="s">
        <v>178</v>
      </c>
    </row>
    <row r="2728" spans="1:3">
      <c r="A2728" t="s">
        <v>222</v>
      </c>
      <c r="B2728" t="s">
        <v>457</v>
      </c>
      <c r="C2728" t="s">
        <v>180</v>
      </c>
    </row>
    <row r="2729" spans="1:3">
      <c r="A2729" t="s">
        <v>222</v>
      </c>
      <c r="B2729" t="s">
        <v>569</v>
      </c>
      <c r="C2729" t="s">
        <v>177</v>
      </c>
    </row>
    <row r="2730" spans="1:3">
      <c r="A2730" t="s">
        <v>222</v>
      </c>
      <c r="B2730" t="s">
        <v>458</v>
      </c>
      <c r="C2730" t="s">
        <v>396</v>
      </c>
    </row>
    <row r="2731" spans="1:3">
      <c r="A2731" t="s">
        <v>222</v>
      </c>
      <c r="B2731" t="s">
        <v>482</v>
      </c>
      <c r="C2731" t="s">
        <v>435</v>
      </c>
    </row>
    <row r="2732" spans="1:3">
      <c r="A2732" t="s">
        <v>222</v>
      </c>
      <c r="B2732" t="s">
        <v>483</v>
      </c>
      <c r="C2732" t="s">
        <v>178</v>
      </c>
    </row>
    <row r="2733" spans="1:3">
      <c r="A2733" t="s">
        <v>222</v>
      </c>
      <c r="B2733" t="s">
        <v>504</v>
      </c>
      <c r="C2733" t="s">
        <v>178</v>
      </c>
    </row>
    <row r="2734" spans="1:3">
      <c r="A2734" t="s">
        <v>222</v>
      </c>
      <c r="B2734" t="s">
        <v>515</v>
      </c>
      <c r="C2734" t="s">
        <v>396</v>
      </c>
    </row>
    <row r="2735" spans="1:3">
      <c r="A2735" t="s">
        <v>222</v>
      </c>
      <c r="B2735" t="s">
        <v>505</v>
      </c>
      <c r="C2735" t="s">
        <v>396</v>
      </c>
    </row>
    <row r="2736" spans="1:3">
      <c r="A2736" t="s">
        <v>222</v>
      </c>
      <c r="B2736" t="s">
        <v>516</v>
      </c>
      <c r="C2736" t="s">
        <v>178</v>
      </c>
    </row>
    <row r="2737" spans="1:3">
      <c r="A2737" t="s">
        <v>222</v>
      </c>
      <c r="B2737" t="s">
        <v>584</v>
      </c>
      <c r="C2737" t="s">
        <v>178</v>
      </c>
    </row>
    <row r="2738" spans="1:3">
      <c r="A2738" t="s">
        <v>222</v>
      </c>
      <c r="B2738" t="s">
        <v>521</v>
      </c>
      <c r="C2738" t="s">
        <v>396</v>
      </c>
    </row>
    <row r="2739" spans="1:3">
      <c r="A2739" t="s">
        <v>222</v>
      </c>
      <c r="B2739" t="s">
        <v>522</v>
      </c>
      <c r="C2739" t="s">
        <v>396</v>
      </c>
    </row>
    <row r="2740" spans="1:3">
      <c r="A2740" t="s">
        <v>42</v>
      </c>
      <c r="B2740" t="s">
        <v>539</v>
      </c>
      <c r="C2740" t="s">
        <v>43</v>
      </c>
    </row>
    <row r="2741" spans="1:3">
      <c r="A2741" t="s">
        <v>42</v>
      </c>
      <c r="B2741" t="s">
        <v>540</v>
      </c>
      <c r="C2741" t="s">
        <v>43</v>
      </c>
    </row>
    <row r="2742" spans="1:3">
      <c r="A2742" t="s">
        <v>42</v>
      </c>
      <c r="B2742" t="s">
        <v>553</v>
      </c>
      <c r="C2742" t="s">
        <v>43</v>
      </c>
    </row>
    <row r="2743" spans="1:3">
      <c r="A2743" t="s">
        <v>42</v>
      </c>
      <c r="B2743" t="s">
        <v>622</v>
      </c>
      <c r="C2743" t="s">
        <v>32</v>
      </c>
    </row>
    <row r="2744" spans="1:3">
      <c r="A2744" t="s">
        <v>42</v>
      </c>
      <c r="B2744" t="s">
        <v>12</v>
      </c>
      <c r="C2744" t="s">
        <v>17</v>
      </c>
    </row>
    <row r="2745" spans="1:3">
      <c r="A2745" t="s">
        <v>42</v>
      </c>
      <c r="B2745" t="s">
        <v>19</v>
      </c>
      <c r="C2745" t="s">
        <v>43</v>
      </c>
    </row>
    <row r="2746" spans="1:3">
      <c r="A2746" t="s">
        <v>42</v>
      </c>
      <c r="B2746" t="s">
        <v>103</v>
      </c>
      <c r="C2746" t="s">
        <v>32</v>
      </c>
    </row>
    <row r="2747" spans="1:3">
      <c r="A2747" t="s">
        <v>42</v>
      </c>
      <c r="B2747" t="s">
        <v>623</v>
      </c>
      <c r="C2747" t="s">
        <v>32</v>
      </c>
    </row>
    <row r="2748" spans="1:3">
      <c r="A2748" t="s">
        <v>42</v>
      </c>
      <c r="B2748" t="s">
        <v>624</v>
      </c>
      <c r="C2748" t="s">
        <v>32</v>
      </c>
    </row>
    <row r="2749" spans="1:3">
      <c r="A2749" t="s">
        <v>42</v>
      </c>
      <c r="B2749" t="s">
        <v>625</v>
      </c>
      <c r="C2749" t="s">
        <v>32</v>
      </c>
    </row>
    <row r="2750" spans="1:3">
      <c r="A2750" t="s">
        <v>42</v>
      </c>
      <c r="B2750" t="s">
        <v>626</v>
      </c>
      <c r="C2750" t="s">
        <v>32</v>
      </c>
    </row>
    <row r="2751" spans="1:3">
      <c r="A2751" t="s">
        <v>42</v>
      </c>
      <c r="B2751" t="s">
        <v>22</v>
      </c>
      <c r="C2751" t="s">
        <v>17</v>
      </c>
    </row>
    <row r="2752" spans="1:3">
      <c r="A2752" t="s">
        <v>42</v>
      </c>
      <c r="B2752" t="s">
        <v>597</v>
      </c>
      <c r="C2752" t="s">
        <v>99</v>
      </c>
    </row>
    <row r="2753" spans="1:3">
      <c r="A2753" t="s">
        <v>42</v>
      </c>
      <c r="B2753" t="s">
        <v>104</v>
      </c>
      <c r="C2753" t="s">
        <v>32</v>
      </c>
    </row>
    <row r="2754" spans="1:3">
      <c r="A2754" t="s">
        <v>42</v>
      </c>
      <c r="B2754" t="s">
        <v>627</v>
      </c>
      <c r="C2754" t="s">
        <v>43</v>
      </c>
    </row>
    <row r="2755" spans="1:3">
      <c r="A2755" t="s">
        <v>42</v>
      </c>
      <c r="B2755" t="s">
        <v>632</v>
      </c>
      <c r="C2755" t="s">
        <v>43</v>
      </c>
    </row>
    <row r="2756" spans="1:3">
      <c r="A2756" t="s">
        <v>42</v>
      </c>
      <c r="B2756" t="s">
        <v>105</v>
      </c>
      <c r="C2756" t="s">
        <v>32</v>
      </c>
    </row>
    <row r="2757" spans="1:3">
      <c r="A2757" t="s">
        <v>42</v>
      </c>
      <c r="B2757" t="s">
        <v>634</v>
      </c>
      <c r="C2757" t="s">
        <v>32</v>
      </c>
    </row>
    <row r="2758" spans="1:3">
      <c r="A2758" t="s">
        <v>42</v>
      </c>
      <c r="B2758" t="s">
        <v>636</v>
      </c>
      <c r="C2758" t="s">
        <v>32</v>
      </c>
    </row>
    <row r="2759" spans="1:3">
      <c r="A2759" t="s">
        <v>42</v>
      </c>
      <c r="B2759" t="s">
        <v>637</v>
      </c>
      <c r="C2759" t="s">
        <v>32</v>
      </c>
    </row>
    <row r="2760" spans="1:3">
      <c r="A2760" t="s">
        <v>42</v>
      </c>
      <c r="B2760" t="s">
        <v>639</v>
      </c>
      <c r="C2760" t="s">
        <v>32</v>
      </c>
    </row>
    <row r="2761" spans="1:3">
      <c r="A2761" t="s">
        <v>42</v>
      </c>
      <c r="B2761" t="s">
        <v>641</v>
      </c>
      <c r="C2761" t="s">
        <v>32</v>
      </c>
    </row>
    <row r="2762" spans="1:3">
      <c r="A2762" t="s">
        <v>42</v>
      </c>
      <c r="B2762" t="s">
        <v>87</v>
      </c>
      <c r="C2762" t="s">
        <v>99</v>
      </c>
    </row>
    <row r="2763" spans="1:3">
      <c r="A2763" t="s">
        <v>42</v>
      </c>
      <c r="B2763" t="s">
        <v>88</v>
      </c>
      <c r="C2763" t="s">
        <v>99</v>
      </c>
    </row>
    <row r="2764" spans="1:3">
      <c r="A2764" t="s">
        <v>42</v>
      </c>
      <c r="B2764" t="s">
        <v>89</v>
      </c>
      <c r="C2764" t="s">
        <v>99</v>
      </c>
    </row>
    <row r="2765" spans="1:3">
      <c r="A2765" t="s">
        <v>42</v>
      </c>
      <c r="B2765" t="s">
        <v>201</v>
      </c>
      <c r="C2765" t="s">
        <v>17</v>
      </c>
    </row>
    <row r="2766" spans="1:3">
      <c r="A2766" t="s">
        <v>42</v>
      </c>
      <c r="B2766" t="s">
        <v>269</v>
      </c>
      <c r="C2766" t="s">
        <v>17</v>
      </c>
    </row>
    <row r="2767" spans="1:3">
      <c r="A2767" t="s">
        <v>42</v>
      </c>
      <c r="B2767" t="s">
        <v>285</v>
      </c>
      <c r="C2767" t="s">
        <v>17</v>
      </c>
    </row>
    <row r="2768" spans="1:3">
      <c r="A2768" t="s">
        <v>42</v>
      </c>
      <c r="B2768" t="s">
        <v>296</v>
      </c>
      <c r="C2768" t="s">
        <v>17</v>
      </c>
    </row>
    <row r="2769" spans="1:3">
      <c r="A2769" t="s">
        <v>42</v>
      </c>
      <c r="B2769" t="s">
        <v>611</v>
      </c>
      <c r="C2769" t="s">
        <v>17</v>
      </c>
    </row>
    <row r="2770" spans="1:3">
      <c r="A2770" t="s">
        <v>42</v>
      </c>
      <c r="B2770" t="s">
        <v>313</v>
      </c>
      <c r="C2770" t="s">
        <v>17</v>
      </c>
    </row>
    <row r="2771" spans="1:3">
      <c r="A2771" t="s">
        <v>42</v>
      </c>
      <c r="B2771" t="s">
        <v>333</v>
      </c>
      <c r="C2771" t="s">
        <v>32</v>
      </c>
    </row>
    <row r="2772" spans="1:3">
      <c r="A2772" t="s">
        <v>42</v>
      </c>
      <c r="B2772" t="s">
        <v>336</v>
      </c>
      <c r="C2772" t="s">
        <v>304</v>
      </c>
    </row>
    <row r="2773" spans="1:3">
      <c r="A2773" t="s">
        <v>42</v>
      </c>
      <c r="B2773" t="s">
        <v>334</v>
      </c>
      <c r="C2773" t="s">
        <v>17</v>
      </c>
    </row>
    <row r="2774" spans="1:3">
      <c r="A2774" t="s">
        <v>42</v>
      </c>
      <c r="B2774" t="s">
        <v>335</v>
      </c>
      <c r="C2774" t="s">
        <v>32</v>
      </c>
    </row>
    <row r="2775" spans="1:3">
      <c r="A2775" t="s">
        <v>42</v>
      </c>
      <c r="B2775" t="s">
        <v>353</v>
      </c>
      <c r="C2775" t="s">
        <v>17</v>
      </c>
    </row>
    <row r="2776" spans="1:3">
      <c r="A2776" t="s">
        <v>42</v>
      </c>
      <c r="B2776" t="s">
        <v>354</v>
      </c>
      <c r="C2776" t="s">
        <v>17</v>
      </c>
    </row>
    <row r="2777" spans="1:3">
      <c r="A2777" t="s">
        <v>42</v>
      </c>
      <c r="B2777" t="s">
        <v>372</v>
      </c>
      <c r="C2777" t="s">
        <v>380</v>
      </c>
    </row>
    <row r="2778" spans="1:3">
      <c r="A2778" t="s">
        <v>42</v>
      </c>
      <c r="B2778" t="s">
        <v>373</v>
      </c>
      <c r="C2778" t="s">
        <v>17</v>
      </c>
    </row>
    <row r="2779" spans="1:3">
      <c r="A2779" t="s">
        <v>42</v>
      </c>
      <c r="B2779" t="s">
        <v>568</v>
      </c>
      <c r="C2779" t="s">
        <v>304</v>
      </c>
    </row>
    <row r="2780" spans="1:3">
      <c r="A2780" t="s">
        <v>42</v>
      </c>
      <c r="B2780" t="s">
        <v>554</v>
      </c>
      <c r="C2780" t="s">
        <v>304</v>
      </c>
    </row>
    <row r="2781" spans="1:3">
      <c r="A2781" t="s">
        <v>42</v>
      </c>
      <c r="B2781" t="s">
        <v>389</v>
      </c>
      <c r="C2781" t="s">
        <v>380</v>
      </c>
    </row>
    <row r="2782" spans="1:3">
      <c r="A2782" t="s">
        <v>42</v>
      </c>
      <c r="B2782" t="s">
        <v>420</v>
      </c>
      <c r="C2782" t="s">
        <v>32</v>
      </c>
    </row>
    <row r="2783" spans="1:3">
      <c r="A2783" t="s">
        <v>42</v>
      </c>
      <c r="B2783" t="s">
        <v>159</v>
      </c>
      <c r="C2783" t="s">
        <v>32</v>
      </c>
    </row>
    <row r="2784" spans="1:3">
      <c r="A2784" t="s">
        <v>42</v>
      </c>
      <c r="B2784" t="s">
        <v>390</v>
      </c>
      <c r="C2784" t="s">
        <v>17</v>
      </c>
    </row>
    <row r="2785" spans="1:3">
      <c r="A2785" t="s">
        <v>42</v>
      </c>
      <c r="B2785" t="s">
        <v>415</v>
      </c>
      <c r="C2785" t="s">
        <v>32</v>
      </c>
    </row>
    <row r="2786" spans="1:3">
      <c r="A2786" t="s">
        <v>42</v>
      </c>
      <c r="B2786" t="s">
        <v>416</v>
      </c>
      <c r="C2786" t="s">
        <v>32</v>
      </c>
    </row>
    <row r="2787" spans="1:3">
      <c r="A2787" t="s">
        <v>42</v>
      </c>
      <c r="B2787" t="s">
        <v>421</v>
      </c>
      <c r="C2787" t="s">
        <v>32</v>
      </c>
    </row>
    <row r="2788" spans="1:3">
      <c r="A2788" t="s">
        <v>42</v>
      </c>
      <c r="B2788" t="s">
        <v>443</v>
      </c>
      <c r="C2788" t="s">
        <v>32</v>
      </c>
    </row>
    <row r="2789" spans="1:3">
      <c r="A2789" t="s">
        <v>42</v>
      </c>
      <c r="B2789" t="s">
        <v>444</v>
      </c>
      <c r="C2789" t="s">
        <v>32</v>
      </c>
    </row>
    <row r="2790" spans="1:3">
      <c r="A2790" t="s">
        <v>42</v>
      </c>
      <c r="B2790" t="s">
        <v>457</v>
      </c>
      <c r="C2790" t="s">
        <v>32</v>
      </c>
    </row>
    <row r="2791" spans="1:3">
      <c r="A2791" t="s">
        <v>42</v>
      </c>
      <c r="B2791" t="s">
        <v>569</v>
      </c>
      <c r="C2791" t="s">
        <v>17</v>
      </c>
    </row>
    <row r="2792" spans="1:3">
      <c r="A2792" t="s">
        <v>42</v>
      </c>
      <c r="B2792" t="s">
        <v>458</v>
      </c>
      <c r="C2792" t="s">
        <v>32</v>
      </c>
    </row>
    <row r="2793" spans="1:3">
      <c r="A2793" t="s">
        <v>42</v>
      </c>
      <c r="B2793" t="s">
        <v>158</v>
      </c>
      <c r="C2793" t="s">
        <v>32</v>
      </c>
    </row>
    <row r="2794" spans="1:3">
      <c r="A2794" t="s">
        <v>42</v>
      </c>
      <c r="B2794" t="s">
        <v>127</v>
      </c>
      <c r="C2794" t="s">
        <v>32</v>
      </c>
    </row>
    <row r="2795" spans="1:3">
      <c r="A2795" t="s">
        <v>42</v>
      </c>
      <c r="B2795" t="s">
        <v>482</v>
      </c>
      <c r="C2795" t="s">
        <v>32</v>
      </c>
    </row>
    <row r="2796" spans="1:3">
      <c r="A2796" t="s">
        <v>42</v>
      </c>
      <c r="B2796" t="s">
        <v>483</v>
      </c>
      <c r="C2796" t="s">
        <v>43</v>
      </c>
    </row>
    <row r="2797" spans="1:3">
      <c r="A2797" t="s">
        <v>42</v>
      </c>
      <c r="B2797" t="s">
        <v>504</v>
      </c>
      <c r="C2797" t="s">
        <v>43</v>
      </c>
    </row>
    <row r="2798" spans="1:3">
      <c r="A2798" t="s">
        <v>42</v>
      </c>
      <c r="B2798" t="s">
        <v>515</v>
      </c>
      <c r="C2798" t="s">
        <v>43</v>
      </c>
    </row>
    <row r="2799" spans="1:3">
      <c r="A2799" t="s">
        <v>42</v>
      </c>
      <c r="B2799" t="s">
        <v>505</v>
      </c>
      <c r="C2799" t="s">
        <v>43</v>
      </c>
    </row>
    <row r="2800" spans="1:3">
      <c r="A2800" t="s">
        <v>42</v>
      </c>
      <c r="B2800" t="s">
        <v>516</v>
      </c>
      <c r="C2800" t="s">
        <v>43</v>
      </c>
    </row>
    <row r="2801" spans="1:3">
      <c r="A2801" t="s">
        <v>42</v>
      </c>
      <c r="B2801" t="s">
        <v>584</v>
      </c>
      <c r="C2801" t="s">
        <v>32</v>
      </c>
    </row>
    <row r="2802" spans="1:3">
      <c r="A2802" t="s">
        <v>42</v>
      </c>
      <c r="B2802" t="s">
        <v>521</v>
      </c>
      <c r="C2802" t="s">
        <v>43</v>
      </c>
    </row>
    <row r="2803" spans="1:3">
      <c r="A2803" t="s">
        <v>42</v>
      </c>
      <c r="B2803" t="s">
        <v>522</v>
      </c>
      <c r="C2803" t="s">
        <v>43</v>
      </c>
    </row>
    <row r="2804" spans="1:3">
      <c r="A2804" t="s">
        <v>46</v>
      </c>
      <c r="B2804" t="s">
        <v>622</v>
      </c>
      <c r="C2804" t="s">
        <v>17</v>
      </c>
    </row>
    <row r="2805" spans="1:3">
      <c r="A2805" t="s">
        <v>46</v>
      </c>
      <c r="B2805" t="s">
        <v>623</v>
      </c>
      <c r="C2805" t="s">
        <v>17</v>
      </c>
    </row>
    <row r="2806" spans="1:3">
      <c r="A2806" t="s">
        <v>46</v>
      </c>
      <c r="B2806" t="s">
        <v>624</v>
      </c>
      <c r="C2806" t="s">
        <v>17</v>
      </c>
    </row>
    <row r="2807" spans="1:3">
      <c r="A2807" t="s">
        <v>46</v>
      </c>
      <c r="B2807" t="s">
        <v>625</v>
      </c>
      <c r="C2807" t="s">
        <v>17</v>
      </c>
    </row>
    <row r="2808" spans="1:3">
      <c r="A2808" t="s">
        <v>46</v>
      </c>
      <c r="B2808" t="s">
        <v>626</v>
      </c>
      <c r="C2808" t="s">
        <v>17</v>
      </c>
    </row>
    <row r="2809" spans="1:3">
      <c r="A2809" t="s">
        <v>46</v>
      </c>
      <c r="B2809" t="s">
        <v>22</v>
      </c>
      <c r="C2809" t="s">
        <v>17</v>
      </c>
    </row>
    <row r="2810" spans="1:3">
      <c r="A2810" t="s">
        <v>46</v>
      </c>
      <c r="B2810" t="s">
        <v>597</v>
      </c>
      <c r="C2810" t="s">
        <v>17</v>
      </c>
    </row>
    <row r="2811" spans="1:3">
      <c r="A2811" t="s">
        <v>46</v>
      </c>
      <c r="B2811" t="s">
        <v>104</v>
      </c>
      <c r="C2811" t="s">
        <v>17</v>
      </c>
    </row>
    <row r="2812" spans="1:3">
      <c r="A2812" t="s">
        <v>46</v>
      </c>
      <c r="B2812" t="s">
        <v>105</v>
      </c>
      <c r="C2812" t="s">
        <v>32</v>
      </c>
    </row>
    <row r="2813" spans="1:3">
      <c r="A2813" t="s">
        <v>46</v>
      </c>
      <c r="B2813" t="s">
        <v>637</v>
      </c>
      <c r="C2813" t="s">
        <v>17</v>
      </c>
    </row>
    <row r="2814" spans="1:3">
      <c r="A2814" t="s">
        <v>46</v>
      </c>
      <c r="B2814" t="s">
        <v>639</v>
      </c>
      <c r="C2814" t="s">
        <v>138</v>
      </c>
    </row>
    <row r="2815" spans="1:3">
      <c r="A2815" t="s">
        <v>46</v>
      </c>
      <c r="B2815" t="s">
        <v>641</v>
      </c>
      <c r="C2815" t="s">
        <v>17</v>
      </c>
    </row>
    <row r="2816" spans="1:3">
      <c r="A2816" t="s">
        <v>46</v>
      </c>
      <c r="B2816" t="s">
        <v>87</v>
      </c>
      <c r="C2816" t="s">
        <v>17</v>
      </c>
    </row>
    <row r="2817" spans="1:3">
      <c r="A2817" t="s">
        <v>46</v>
      </c>
      <c r="B2817" t="s">
        <v>88</v>
      </c>
      <c r="C2817" t="s">
        <v>17</v>
      </c>
    </row>
    <row r="2818" spans="1:3">
      <c r="A2818" t="s">
        <v>46</v>
      </c>
      <c r="B2818" t="s">
        <v>159</v>
      </c>
      <c r="C2818" t="s">
        <v>138</v>
      </c>
    </row>
    <row r="2819" spans="1:3">
      <c r="A2819" t="s">
        <v>46</v>
      </c>
      <c r="B2819" t="s">
        <v>158</v>
      </c>
      <c r="C2819" t="s">
        <v>17</v>
      </c>
    </row>
    <row r="2820" spans="1:3">
      <c r="A2820" t="s">
        <v>46</v>
      </c>
      <c r="B2820" t="s">
        <v>127</v>
      </c>
      <c r="C2820" t="s">
        <v>138</v>
      </c>
    </row>
    <row r="2821" spans="1:3">
      <c r="A2821" t="s">
        <v>40</v>
      </c>
      <c r="B2821" t="s">
        <v>539</v>
      </c>
      <c r="C2821" t="s">
        <v>43</v>
      </c>
    </row>
    <row r="2822" spans="1:3">
      <c r="A2822" t="s">
        <v>40</v>
      </c>
      <c r="B2822" t="s">
        <v>540</v>
      </c>
      <c r="C2822" t="s">
        <v>43</v>
      </c>
    </row>
    <row r="2823" spans="1:3">
      <c r="A2823" t="s">
        <v>40</v>
      </c>
      <c r="B2823" t="s">
        <v>553</v>
      </c>
      <c r="C2823" t="s">
        <v>43</v>
      </c>
    </row>
    <row r="2824" spans="1:3">
      <c r="A2824" t="s">
        <v>40</v>
      </c>
      <c r="B2824" t="s">
        <v>622</v>
      </c>
      <c r="C2824" t="s">
        <v>32</v>
      </c>
    </row>
    <row r="2825" spans="1:3">
      <c r="A2825" t="s">
        <v>40</v>
      </c>
      <c r="B2825" t="s">
        <v>12</v>
      </c>
      <c r="C2825" t="s">
        <v>17</v>
      </c>
    </row>
    <row r="2826" spans="1:3">
      <c r="A2826" t="s">
        <v>40</v>
      </c>
      <c r="B2826" t="s">
        <v>19</v>
      </c>
      <c r="C2826" t="s">
        <v>43</v>
      </c>
    </row>
    <row r="2827" spans="1:3">
      <c r="A2827" t="s">
        <v>40</v>
      </c>
      <c r="B2827" t="s">
        <v>103</v>
      </c>
      <c r="C2827" t="s">
        <v>32</v>
      </c>
    </row>
    <row r="2828" spans="1:3">
      <c r="A2828" t="s">
        <v>40</v>
      </c>
      <c r="B2828" t="s">
        <v>623</v>
      </c>
      <c r="C2828" t="s">
        <v>32</v>
      </c>
    </row>
    <row r="2829" spans="1:3">
      <c r="A2829" t="s">
        <v>40</v>
      </c>
      <c r="B2829" t="s">
        <v>624</v>
      </c>
      <c r="C2829" t="s">
        <v>32</v>
      </c>
    </row>
    <row r="2830" spans="1:3">
      <c r="A2830" t="s">
        <v>40</v>
      </c>
      <c r="B2830" t="s">
        <v>625</v>
      </c>
      <c r="C2830" t="s">
        <v>32</v>
      </c>
    </row>
    <row r="2831" spans="1:3">
      <c r="A2831" t="s">
        <v>40</v>
      </c>
      <c r="B2831" t="s">
        <v>626</v>
      </c>
      <c r="C2831" t="s">
        <v>32</v>
      </c>
    </row>
    <row r="2832" spans="1:3">
      <c r="A2832" t="s">
        <v>40</v>
      </c>
      <c r="B2832" t="s">
        <v>22</v>
      </c>
      <c r="C2832" t="s">
        <v>17</v>
      </c>
    </row>
    <row r="2833" spans="1:3">
      <c r="A2833" t="s">
        <v>40</v>
      </c>
      <c r="B2833" t="s">
        <v>597</v>
      </c>
      <c r="C2833" t="s">
        <v>32</v>
      </c>
    </row>
    <row r="2834" spans="1:3">
      <c r="A2834" t="s">
        <v>40</v>
      </c>
      <c r="B2834" t="s">
        <v>104</v>
      </c>
      <c r="C2834" t="s">
        <v>32</v>
      </c>
    </row>
    <row r="2835" spans="1:3">
      <c r="A2835" t="s">
        <v>40</v>
      </c>
      <c r="B2835" t="s">
        <v>627</v>
      </c>
      <c r="C2835" t="s">
        <v>43</v>
      </c>
    </row>
    <row r="2836" spans="1:3">
      <c r="A2836" t="s">
        <v>40</v>
      </c>
      <c r="B2836" t="s">
        <v>632</v>
      </c>
      <c r="C2836" t="s">
        <v>43</v>
      </c>
    </row>
    <row r="2837" spans="1:3">
      <c r="A2837" t="s">
        <v>40</v>
      </c>
      <c r="B2837" t="s">
        <v>105</v>
      </c>
      <c r="C2837" t="s">
        <v>32</v>
      </c>
    </row>
    <row r="2838" spans="1:3">
      <c r="A2838" t="s">
        <v>40</v>
      </c>
      <c r="B2838" t="s">
        <v>634</v>
      </c>
      <c r="C2838" t="s">
        <v>43</v>
      </c>
    </row>
    <row r="2839" spans="1:3">
      <c r="A2839" t="s">
        <v>40</v>
      </c>
      <c r="B2839" t="s">
        <v>636</v>
      </c>
      <c r="C2839" t="s">
        <v>172</v>
      </c>
    </row>
    <row r="2840" spans="1:3">
      <c r="A2840" t="s">
        <v>40</v>
      </c>
      <c r="B2840" t="s">
        <v>637</v>
      </c>
      <c r="C2840" t="s">
        <v>32</v>
      </c>
    </row>
    <row r="2841" spans="1:3">
      <c r="A2841" t="s">
        <v>40</v>
      </c>
      <c r="B2841" t="s">
        <v>639</v>
      </c>
      <c r="C2841" t="s">
        <v>32</v>
      </c>
    </row>
    <row r="2842" spans="1:3">
      <c r="A2842" t="s">
        <v>40</v>
      </c>
      <c r="B2842" t="s">
        <v>641</v>
      </c>
      <c r="C2842" t="s">
        <v>32</v>
      </c>
    </row>
    <row r="2843" spans="1:3">
      <c r="A2843" t="s">
        <v>40</v>
      </c>
      <c r="B2843" t="s">
        <v>87</v>
      </c>
      <c r="C2843" t="s">
        <v>99</v>
      </c>
    </row>
    <row r="2844" spans="1:3">
      <c r="A2844" t="s">
        <v>40</v>
      </c>
      <c r="B2844" t="s">
        <v>88</v>
      </c>
      <c r="C2844" t="s">
        <v>99</v>
      </c>
    </row>
    <row r="2845" spans="1:3">
      <c r="A2845" t="s">
        <v>40</v>
      </c>
      <c r="B2845" t="s">
        <v>89</v>
      </c>
      <c r="C2845" t="s">
        <v>99</v>
      </c>
    </row>
    <row r="2846" spans="1:3">
      <c r="A2846" t="s">
        <v>40</v>
      </c>
      <c r="B2846" t="s">
        <v>201</v>
      </c>
      <c r="C2846" t="s">
        <v>32</v>
      </c>
    </row>
    <row r="2847" spans="1:3">
      <c r="A2847" t="s">
        <v>40</v>
      </c>
      <c r="B2847" t="s">
        <v>269</v>
      </c>
      <c r="C2847" t="s">
        <v>32</v>
      </c>
    </row>
    <row r="2848" spans="1:3">
      <c r="A2848" t="s">
        <v>40</v>
      </c>
      <c r="B2848" t="s">
        <v>285</v>
      </c>
      <c r="C2848" t="s">
        <v>32</v>
      </c>
    </row>
    <row r="2849" spans="1:3">
      <c r="A2849" t="s">
        <v>40</v>
      </c>
      <c r="B2849" t="s">
        <v>296</v>
      </c>
      <c r="C2849" t="s">
        <v>32</v>
      </c>
    </row>
    <row r="2850" spans="1:3">
      <c r="A2850" t="s">
        <v>40</v>
      </c>
      <c r="B2850" t="s">
        <v>611</v>
      </c>
      <c r="C2850" t="s">
        <v>32</v>
      </c>
    </row>
    <row r="2851" spans="1:3">
      <c r="A2851" t="s">
        <v>40</v>
      </c>
      <c r="B2851" t="s">
        <v>313</v>
      </c>
      <c r="C2851" t="s">
        <v>304</v>
      </c>
    </row>
    <row r="2852" spans="1:3">
      <c r="A2852" t="s">
        <v>40</v>
      </c>
      <c r="B2852" t="s">
        <v>333</v>
      </c>
      <c r="C2852" t="s">
        <v>304</v>
      </c>
    </row>
    <row r="2853" spans="1:3">
      <c r="A2853" t="s">
        <v>40</v>
      </c>
      <c r="B2853" t="s">
        <v>336</v>
      </c>
      <c r="C2853" t="s">
        <v>304</v>
      </c>
    </row>
    <row r="2854" spans="1:3">
      <c r="A2854" t="s">
        <v>40</v>
      </c>
      <c r="B2854" t="s">
        <v>334</v>
      </c>
      <c r="C2854" t="s">
        <v>304</v>
      </c>
    </row>
    <row r="2855" spans="1:3">
      <c r="A2855" t="s">
        <v>40</v>
      </c>
      <c r="B2855" t="s">
        <v>335</v>
      </c>
      <c r="C2855" t="s">
        <v>304</v>
      </c>
    </row>
    <row r="2856" spans="1:3">
      <c r="A2856" t="s">
        <v>40</v>
      </c>
      <c r="B2856" t="s">
        <v>353</v>
      </c>
      <c r="C2856" t="s">
        <v>358</v>
      </c>
    </row>
    <row r="2857" spans="1:3">
      <c r="A2857" t="s">
        <v>40</v>
      </c>
      <c r="B2857" t="s">
        <v>354</v>
      </c>
      <c r="C2857" t="s">
        <v>32</v>
      </c>
    </row>
    <row r="2858" spans="1:3">
      <c r="A2858" t="s">
        <v>40</v>
      </c>
      <c r="B2858" t="s">
        <v>372</v>
      </c>
      <c r="C2858" t="s">
        <v>380</v>
      </c>
    </row>
    <row r="2859" spans="1:3">
      <c r="A2859" t="s">
        <v>40</v>
      </c>
      <c r="B2859" t="s">
        <v>373</v>
      </c>
      <c r="C2859" t="s">
        <v>32</v>
      </c>
    </row>
    <row r="2860" spans="1:3">
      <c r="A2860" t="s">
        <v>40</v>
      </c>
      <c r="B2860" t="s">
        <v>568</v>
      </c>
      <c r="C2860" t="s">
        <v>304</v>
      </c>
    </row>
    <row r="2861" spans="1:3">
      <c r="A2861" t="s">
        <v>40</v>
      </c>
      <c r="B2861" t="s">
        <v>554</v>
      </c>
      <c r="C2861" t="s">
        <v>304</v>
      </c>
    </row>
    <row r="2862" spans="1:3">
      <c r="A2862" t="s">
        <v>40</v>
      </c>
      <c r="B2862" t="s">
        <v>389</v>
      </c>
      <c r="C2862" t="s">
        <v>380</v>
      </c>
    </row>
    <row r="2863" spans="1:3">
      <c r="A2863" t="s">
        <v>40</v>
      </c>
      <c r="B2863" t="s">
        <v>420</v>
      </c>
      <c r="C2863" t="s">
        <v>32</v>
      </c>
    </row>
    <row r="2864" spans="1:3">
      <c r="A2864" t="s">
        <v>40</v>
      </c>
      <c r="B2864" t="s">
        <v>159</v>
      </c>
      <c r="C2864" t="s">
        <v>32</v>
      </c>
    </row>
    <row r="2865" spans="1:3">
      <c r="A2865" t="s">
        <v>40</v>
      </c>
      <c r="B2865" t="s">
        <v>390</v>
      </c>
      <c r="C2865" t="s">
        <v>17</v>
      </c>
    </row>
    <row r="2866" spans="1:3">
      <c r="A2866" t="s">
        <v>40</v>
      </c>
      <c r="B2866" t="s">
        <v>415</v>
      </c>
      <c r="C2866" t="s">
        <v>32</v>
      </c>
    </row>
    <row r="2867" spans="1:3">
      <c r="A2867" t="s">
        <v>40</v>
      </c>
      <c r="B2867" t="s">
        <v>416</v>
      </c>
      <c r="C2867" t="s">
        <v>32</v>
      </c>
    </row>
    <row r="2868" spans="1:3">
      <c r="A2868" t="s">
        <v>40</v>
      </c>
      <c r="B2868" t="s">
        <v>421</v>
      </c>
      <c r="C2868" t="s">
        <v>32</v>
      </c>
    </row>
    <row r="2869" spans="1:3">
      <c r="A2869" t="s">
        <v>40</v>
      </c>
      <c r="B2869" t="s">
        <v>443</v>
      </c>
      <c r="C2869" t="s">
        <v>32</v>
      </c>
    </row>
    <row r="2870" spans="1:3">
      <c r="A2870" t="s">
        <v>40</v>
      </c>
      <c r="B2870" t="s">
        <v>444</v>
      </c>
      <c r="C2870" t="s">
        <v>32</v>
      </c>
    </row>
    <row r="2871" spans="1:3">
      <c r="A2871" t="s">
        <v>40</v>
      </c>
      <c r="B2871" t="s">
        <v>457</v>
      </c>
      <c r="C2871" t="s">
        <v>32</v>
      </c>
    </row>
    <row r="2872" spans="1:3">
      <c r="A2872" t="s">
        <v>40</v>
      </c>
      <c r="B2872" t="s">
        <v>569</v>
      </c>
      <c r="C2872" t="s">
        <v>17</v>
      </c>
    </row>
    <row r="2873" spans="1:3">
      <c r="A2873" t="s">
        <v>40</v>
      </c>
      <c r="B2873" t="s">
        <v>458</v>
      </c>
      <c r="C2873" t="s">
        <v>32</v>
      </c>
    </row>
    <row r="2874" spans="1:3">
      <c r="A2874" t="s">
        <v>40</v>
      </c>
      <c r="B2874" t="s">
        <v>158</v>
      </c>
      <c r="C2874" t="s">
        <v>32</v>
      </c>
    </row>
    <row r="2875" spans="1:3">
      <c r="A2875" t="s">
        <v>40</v>
      </c>
      <c r="B2875" t="s">
        <v>127</v>
      </c>
      <c r="C2875" t="s">
        <v>32</v>
      </c>
    </row>
    <row r="2876" spans="1:3">
      <c r="A2876" t="s">
        <v>40</v>
      </c>
      <c r="B2876" t="s">
        <v>482</v>
      </c>
      <c r="C2876" t="s">
        <v>32</v>
      </c>
    </row>
    <row r="2877" spans="1:3">
      <c r="A2877" t="s">
        <v>40</v>
      </c>
      <c r="B2877" t="s">
        <v>483</v>
      </c>
      <c r="C2877" t="s">
        <v>43</v>
      </c>
    </row>
    <row r="2878" spans="1:3">
      <c r="A2878" t="s">
        <v>40</v>
      </c>
      <c r="B2878" t="s">
        <v>504</v>
      </c>
      <c r="C2878" t="s">
        <v>43</v>
      </c>
    </row>
    <row r="2879" spans="1:3">
      <c r="A2879" t="s">
        <v>40</v>
      </c>
      <c r="B2879" t="s">
        <v>515</v>
      </c>
      <c r="C2879" t="s">
        <v>43</v>
      </c>
    </row>
    <row r="2880" spans="1:3">
      <c r="A2880" t="s">
        <v>40</v>
      </c>
      <c r="B2880" t="s">
        <v>505</v>
      </c>
      <c r="C2880" t="s">
        <v>43</v>
      </c>
    </row>
    <row r="2881" spans="1:3">
      <c r="A2881" t="s">
        <v>40</v>
      </c>
      <c r="B2881" t="s">
        <v>516</v>
      </c>
      <c r="C2881" t="s">
        <v>43</v>
      </c>
    </row>
    <row r="2882" spans="1:3">
      <c r="A2882" t="s">
        <v>40</v>
      </c>
      <c r="B2882" t="s">
        <v>584</v>
      </c>
      <c r="C2882" t="s">
        <v>32</v>
      </c>
    </row>
    <row r="2883" spans="1:3">
      <c r="A2883" t="s">
        <v>40</v>
      </c>
      <c r="B2883" t="s">
        <v>521</v>
      </c>
      <c r="C2883" t="s">
        <v>43</v>
      </c>
    </row>
    <row r="2884" spans="1:3">
      <c r="A2884" t="s">
        <v>40</v>
      </c>
      <c r="B2884" t="s">
        <v>522</v>
      </c>
      <c r="C2884" t="s">
        <v>43</v>
      </c>
    </row>
    <row r="2885" spans="1:3">
      <c r="A2885" t="s">
        <v>241</v>
      </c>
      <c r="B2885" t="s">
        <v>539</v>
      </c>
      <c r="C2885" t="s">
        <v>43</v>
      </c>
    </row>
    <row r="2886" spans="1:3">
      <c r="A2886" t="s">
        <v>241</v>
      </c>
      <c r="B2886" t="s">
        <v>540</v>
      </c>
      <c r="C2886" t="s">
        <v>43</v>
      </c>
    </row>
    <row r="2887" spans="1:3">
      <c r="A2887" t="s">
        <v>241</v>
      </c>
      <c r="B2887" t="s">
        <v>553</v>
      </c>
      <c r="C2887" t="s">
        <v>43</v>
      </c>
    </row>
    <row r="2888" spans="1:3">
      <c r="A2888" t="s">
        <v>241</v>
      </c>
      <c r="B2888" t="s">
        <v>597</v>
      </c>
      <c r="C2888" t="s">
        <v>99</v>
      </c>
    </row>
    <row r="2889" spans="1:3">
      <c r="A2889" t="s">
        <v>241</v>
      </c>
      <c r="B2889" t="s">
        <v>634</v>
      </c>
      <c r="C2889" t="s">
        <v>32</v>
      </c>
    </row>
    <row r="2890" spans="1:3">
      <c r="A2890" t="s">
        <v>241</v>
      </c>
      <c r="B2890" t="s">
        <v>636</v>
      </c>
      <c r="C2890" t="s">
        <v>32</v>
      </c>
    </row>
    <row r="2891" spans="1:3">
      <c r="A2891" t="s">
        <v>241</v>
      </c>
      <c r="B2891" t="s">
        <v>201</v>
      </c>
      <c r="C2891" t="s">
        <v>32</v>
      </c>
    </row>
    <row r="2892" spans="1:3">
      <c r="A2892" t="s">
        <v>241</v>
      </c>
      <c r="B2892" t="s">
        <v>269</v>
      </c>
      <c r="C2892" t="s">
        <v>32</v>
      </c>
    </row>
    <row r="2893" spans="1:3">
      <c r="A2893" t="s">
        <v>241</v>
      </c>
      <c r="B2893" t="s">
        <v>285</v>
      </c>
      <c r="C2893" t="s">
        <v>17</v>
      </c>
    </row>
    <row r="2894" spans="1:3">
      <c r="A2894" t="s">
        <v>241</v>
      </c>
      <c r="B2894" t="s">
        <v>296</v>
      </c>
      <c r="C2894" t="s">
        <v>32</v>
      </c>
    </row>
    <row r="2895" spans="1:3">
      <c r="A2895" t="s">
        <v>241</v>
      </c>
      <c r="B2895" t="s">
        <v>611</v>
      </c>
      <c r="C2895" t="s">
        <v>17</v>
      </c>
    </row>
    <row r="2896" spans="1:3">
      <c r="A2896" t="s">
        <v>241</v>
      </c>
      <c r="B2896" t="s">
        <v>313</v>
      </c>
      <c r="C2896" t="s">
        <v>304</v>
      </c>
    </row>
    <row r="2897" spans="1:3">
      <c r="A2897" t="s">
        <v>241</v>
      </c>
      <c r="B2897" t="s">
        <v>333</v>
      </c>
      <c r="C2897" t="s">
        <v>304</v>
      </c>
    </row>
    <row r="2898" spans="1:3">
      <c r="A2898" t="s">
        <v>241</v>
      </c>
      <c r="B2898" t="s">
        <v>336</v>
      </c>
      <c r="C2898" t="s">
        <v>304</v>
      </c>
    </row>
    <row r="2899" spans="1:3">
      <c r="A2899" t="s">
        <v>241</v>
      </c>
      <c r="B2899" t="s">
        <v>334</v>
      </c>
      <c r="C2899" t="s">
        <v>17</v>
      </c>
    </row>
    <row r="2900" spans="1:3">
      <c r="A2900" t="s">
        <v>241</v>
      </c>
      <c r="B2900" t="s">
        <v>335</v>
      </c>
      <c r="C2900" t="s">
        <v>304</v>
      </c>
    </row>
    <row r="2901" spans="1:3">
      <c r="A2901" t="s">
        <v>241</v>
      </c>
      <c r="B2901" t="s">
        <v>353</v>
      </c>
      <c r="C2901" t="s">
        <v>32</v>
      </c>
    </row>
    <row r="2902" spans="1:3">
      <c r="A2902" t="s">
        <v>241</v>
      </c>
      <c r="B2902" t="s">
        <v>354</v>
      </c>
      <c r="C2902" t="s">
        <v>32</v>
      </c>
    </row>
    <row r="2903" spans="1:3">
      <c r="A2903" t="s">
        <v>241</v>
      </c>
      <c r="B2903" t="s">
        <v>372</v>
      </c>
      <c r="C2903" t="s">
        <v>380</v>
      </c>
    </row>
    <row r="2904" spans="1:3">
      <c r="A2904" t="s">
        <v>241</v>
      </c>
      <c r="B2904" t="s">
        <v>373</v>
      </c>
      <c r="C2904" t="s">
        <v>32</v>
      </c>
    </row>
    <row r="2905" spans="1:3">
      <c r="A2905" t="s">
        <v>241</v>
      </c>
      <c r="B2905" t="s">
        <v>568</v>
      </c>
      <c r="C2905" t="s">
        <v>304</v>
      </c>
    </row>
    <row r="2906" spans="1:3">
      <c r="A2906" t="s">
        <v>241</v>
      </c>
      <c r="B2906" t="s">
        <v>554</v>
      </c>
      <c r="C2906" t="s">
        <v>304</v>
      </c>
    </row>
    <row r="2907" spans="1:3">
      <c r="A2907" t="s">
        <v>241</v>
      </c>
      <c r="B2907" t="s">
        <v>389</v>
      </c>
      <c r="C2907" t="s">
        <v>380</v>
      </c>
    </row>
    <row r="2908" spans="1:3">
      <c r="A2908" t="s">
        <v>241</v>
      </c>
      <c r="B2908" t="s">
        <v>420</v>
      </c>
      <c r="C2908" t="s">
        <v>32</v>
      </c>
    </row>
    <row r="2909" spans="1:3">
      <c r="A2909" t="s">
        <v>241</v>
      </c>
      <c r="B2909" t="s">
        <v>390</v>
      </c>
      <c r="C2909" t="s">
        <v>17</v>
      </c>
    </row>
    <row r="2910" spans="1:3">
      <c r="A2910" t="s">
        <v>241</v>
      </c>
      <c r="B2910" t="s">
        <v>415</v>
      </c>
      <c r="C2910" t="s">
        <v>32</v>
      </c>
    </row>
    <row r="2911" spans="1:3">
      <c r="A2911" t="s">
        <v>241</v>
      </c>
      <c r="B2911" t="s">
        <v>416</v>
      </c>
      <c r="C2911" t="s">
        <v>32</v>
      </c>
    </row>
    <row r="2912" spans="1:3">
      <c r="A2912" t="s">
        <v>241</v>
      </c>
      <c r="B2912" t="s">
        <v>421</v>
      </c>
      <c r="C2912" t="s">
        <v>32</v>
      </c>
    </row>
    <row r="2913" spans="1:3">
      <c r="A2913" t="s">
        <v>241</v>
      </c>
      <c r="B2913" t="s">
        <v>443</v>
      </c>
      <c r="C2913" t="s">
        <v>32</v>
      </c>
    </row>
    <row r="2914" spans="1:3">
      <c r="A2914" t="s">
        <v>241</v>
      </c>
      <c r="B2914" t="s">
        <v>444</v>
      </c>
      <c r="C2914" t="s">
        <v>32</v>
      </c>
    </row>
    <row r="2915" spans="1:3">
      <c r="A2915" t="s">
        <v>241</v>
      </c>
      <c r="B2915" t="s">
        <v>457</v>
      </c>
      <c r="C2915" t="s">
        <v>32</v>
      </c>
    </row>
    <row r="2916" spans="1:3">
      <c r="A2916" t="s">
        <v>241</v>
      </c>
      <c r="B2916" t="s">
        <v>569</v>
      </c>
      <c r="C2916" t="s">
        <v>17</v>
      </c>
    </row>
    <row r="2917" spans="1:3">
      <c r="A2917" t="s">
        <v>241</v>
      </c>
      <c r="B2917" t="s">
        <v>458</v>
      </c>
      <c r="C2917" t="s">
        <v>32</v>
      </c>
    </row>
    <row r="2918" spans="1:3">
      <c r="A2918" t="s">
        <v>241</v>
      </c>
      <c r="B2918" t="s">
        <v>482</v>
      </c>
      <c r="C2918" t="s">
        <v>32</v>
      </c>
    </row>
    <row r="2919" spans="1:3">
      <c r="A2919" t="s">
        <v>241</v>
      </c>
      <c r="B2919" t="s">
        <v>483</v>
      </c>
      <c r="C2919" t="s">
        <v>43</v>
      </c>
    </row>
    <row r="2920" spans="1:3">
      <c r="A2920" t="s">
        <v>241</v>
      </c>
      <c r="B2920" t="s">
        <v>504</v>
      </c>
      <c r="C2920" t="s">
        <v>43</v>
      </c>
    </row>
    <row r="2921" spans="1:3">
      <c r="A2921" t="s">
        <v>241</v>
      </c>
      <c r="B2921" t="s">
        <v>515</v>
      </c>
      <c r="C2921" t="s">
        <v>43</v>
      </c>
    </row>
    <row r="2922" spans="1:3">
      <c r="A2922" t="s">
        <v>241</v>
      </c>
      <c r="B2922" t="s">
        <v>505</v>
      </c>
      <c r="C2922" t="s">
        <v>43</v>
      </c>
    </row>
    <row r="2923" spans="1:3">
      <c r="A2923" t="s">
        <v>241</v>
      </c>
      <c r="B2923" t="s">
        <v>516</v>
      </c>
      <c r="C2923" t="s">
        <v>43</v>
      </c>
    </row>
    <row r="2924" spans="1:3">
      <c r="A2924" t="s">
        <v>241</v>
      </c>
      <c r="B2924" t="s">
        <v>584</v>
      </c>
      <c r="C2924" t="s">
        <v>32</v>
      </c>
    </row>
    <row r="2925" spans="1:3">
      <c r="A2925" t="s">
        <v>241</v>
      </c>
      <c r="B2925" t="s">
        <v>521</v>
      </c>
      <c r="C2925" t="s">
        <v>43</v>
      </c>
    </row>
    <row r="2926" spans="1:3">
      <c r="A2926" t="s">
        <v>241</v>
      </c>
      <c r="B2926" t="s">
        <v>522</v>
      </c>
      <c r="C2926" t="s">
        <v>43</v>
      </c>
    </row>
    <row r="2927" spans="1:3">
      <c r="A2927" t="s">
        <v>64</v>
      </c>
      <c r="B2927" t="s">
        <v>539</v>
      </c>
      <c r="C2927" t="s">
        <v>32</v>
      </c>
    </row>
    <row r="2928" spans="1:3">
      <c r="A2928" t="s">
        <v>64</v>
      </c>
      <c r="B2928" t="s">
        <v>540</v>
      </c>
      <c r="C2928" t="s">
        <v>32</v>
      </c>
    </row>
    <row r="2929" spans="1:3">
      <c r="A2929" t="s">
        <v>64</v>
      </c>
      <c r="B2929" t="s">
        <v>553</v>
      </c>
      <c r="C2929" t="s">
        <v>32</v>
      </c>
    </row>
    <row r="2930" spans="1:3">
      <c r="A2930" t="s">
        <v>64</v>
      </c>
      <c r="B2930" t="s">
        <v>622</v>
      </c>
      <c r="C2930" t="s">
        <v>32</v>
      </c>
    </row>
    <row r="2931" spans="1:3">
      <c r="A2931" t="s">
        <v>64</v>
      </c>
      <c r="B2931" t="s">
        <v>12</v>
      </c>
      <c r="C2931" t="s">
        <v>32</v>
      </c>
    </row>
    <row r="2932" spans="1:3">
      <c r="A2932" t="s">
        <v>64</v>
      </c>
      <c r="B2932" t="s">
        <v>19</v>
      </c>
      <c r="C2932" t="s">
        <v>32</v>
      </c>
    </row>
    <row r="2933" spans="1:3">
      <c r="A2933" t="s">
        <v>64</v>
      </c>
      <c r="B2933" t="s">
        <v>103</v>
      </c>
      <c r="C2933" t="s">
        <v>32</v>
      </c>
    </row>
    <row r="2934" spans="1:3">
      <c r="A2934" t="s">
        <v>64</v>
      </c>
      <c r="B2934" t="s">
        <v>623</v>
      </c>
      <c r="C2934" t="s">
        <v>32</v>
      </c>
    </row>
    <row r="2935" spans="1:3">
      <c r="A2935" t="s">
        <v>64</v>
      </c>
      <c r="B2935" t="s">
        <v>624</v>
      </c>
      <c r="C2935" t="s">
        <v>32</v>
      </c>
    </row>
    <row r="2936" spans="1:3">
      <c r="A2936" t="s">
        <v>64</v>
      </c>
      <c r="B2936" t="s">
        <v>625</v>
      </c>
      <c r="C2936" t="s">
        <v>32</v>
      </c>
    </row>
    <row r="2937" spans="1:3">
      <c r="A2937" t="s">
        <v>64</v>
      </c>
      <c r="B2937" t="s">
        <v>626</v>
      </c>
      <c r="C2937" t="s">
        <v>32</v>
      </c>
    </row>
    <row r="2938" spans="1:3">
      <c r="A2938" t="s">
        <v>64</v>
      </c>
      <c r="B2938" t="s">
        <v>22</v>
      </c>
      <c r="C2938" t="s">
        <v>32</v>
      </c>
    </row>
    <row r="2939" spans="1:3">
      <c r="A2939" t="s">
        <v>64</v>
      </c>
      <c r="B2939" t="s">
        <v>597</v>
      </c>
      <c r="C2939" t="s">
        <v>32</v>
      </c>
    </row>
    <row r="2940" spans="1:3">
      <c r="A2940" t="s">
        <v>64</v>
      </c>
      <c r="B2940" t="s">
        <v>104</v>
      </c>
      <c r="C2940" t="s">
        <v>32</v>
      </c>
    </row>
    <row r="2941" spans="1:3">
      <c r="A2941" t="s">
        <v>64</v>
      </c>
      <c r="B2941" t="s">
        <v>627</v>
      </c>
      <c r="C2941" t="s">
        <v>32</v>
      </c>
    </row>
    <row r="2942" spans="1:3">
      <c r="A2942" t="s">
        <v>64</v>
      </c>
      <c r="B2942" t="s">
        <v>632</v>
      </c>
      <c r="C2942" t="s">
        <v>32</v>
      </c>
    </row>
    <row r="2943" spans="1:3">
      <c r="A2943" t="s">
        <v>64</v>
      </c>
      <c r="B2943" t="s">
        <v>105</v>
      </c>
      <c r="C2943" t="s">
        <v>32</v>
      </c>
    </row>
    <row r="2944" spans="1:3">
      <c r="A2944" t="s">
        <v>64</v>
      </c>
      <c r="B2944" t="s">
        <v>634</v>
      </c>
      <c r="C2944" t="s">
        <v>32</v>
      </c>
    </row>
    <row r="2945" spans="1:3">
      <c r="A2945" t="s">
        <v>64</v>
      </c>
      <c r="B2945" t="s">
        <v>636</v>
      </c>
      <c r="C2945" t="s">
        <v>32</v>
      </c>
    </row>
    <row r="2946" spans="1:3">
      <c r="A2946" t="s">
        <v>64</v>
      </c>
      <c r="B2946" t="s">
        <v>637</v>
      </c>
      <c r="C2946" t="s">
        <v>32</v>
      </c>
    </row>
    <row r="2947" spans="1:3">
      <c r="A2947" t="s">
        <v>64</v>
      </c>
      <c r="B2947" t="s">
        <v>639</v>
      </c>
      <c r="C2947" t="s">
        <v>32</v>
      </c>
    </row>
    <row r="2948" spans="1:3">
      <c r="A2948" t="s">
        <v>64</v>
      </c>
      <c r="B2948" t="s">
        <v>641</v>
      </c>
      <c r="C2948" t="s">
        <v>32</v>
      </c>
    </row>
    <row r="2949" spans="1:3">
      <c r="A2949" t="s">
        <v>64</v>
      </c>
      <c r="B2949" t="s">
        <v>201</v>
      </c>
      <c r="C2949" t="s">
        <v>32</v>
      </c>
    </row>
    <row r="2950" spans="1:3">
      <c r="A2950" t="s">
        <v>64</v>
      </c>
      <c r="B2950" t="s">
        <v>269</v>
      </c>
      <c r="C2950" t="s">
        <v>32</v>
      </c>
    </row>
    <row r="2951" spans="1:3">
      <c r="A2951" t="s">
        <v>64</v>
      </c>
      <c r="B2951" t="s">
        <v>285</v>
      </c>
      <c r="C2951" t="s">
        <v>32</v>
      </c>
    </row>
    <row r="2952" spans="1:3">
      <c r="A2952" t="s">
        <v>64</v>
      </c>
      <c r="B2952" t="s">
        <v>296</v>
      </c>
      <c r="C2952" t="s">
        <v>32</v>
      </c>
    </row>
    <row r="2953" spans="1:3">
      <c r="A2953" t="s">
        <v>64</v>
      </c>
      <c r="B2953" t="s">
        <v>611</v>
      </c>
      <c r="C2953" t="s">
        <v>32</v>
      </c>
    </row>
    <row r="2954" spans="1:3">
      <c r="A2954" t="s">
        <v>64</v>
      </c>
      <c r="B2954" t="s">
        <v>313</v>
      </c>
      <c r="C2954" t="s">
        <v>172</v>
      </c>
    </row>
    <row r="2955" spans="1:3">
      <c r="A2955" t="s">
        <v>64</v>
      </c>
      <c r="B2955" t="s">
        <v>333</v>
      </c>
      <c r="C2955" t="s">
        <v>32</v>
      </c>
    </row>
    <row r="2956" spans="1:3">
      <c r="A2956" t="s">
        <v>64</v>
      </c>
      <c r="B2956" t="s">
        <v>336</v>
      </c>
      <c r="C2956" t="s">
        <v>32</v>
      </c>
    </row>
    <row r="2957" spans="1:3">
      <c r="A2957" t="s">
        <v>64</v>
      </c>
      <c r="B2957" t="s">
        <v>334</v>
      </c>
      <c r="C2957" t="s">
        <v>32</v>
      </c>
    </row>
    <row r="2958" spans="1:3">
      <c r="A2958" t="s">
        <v>64</v>
      </c>
      <c r="B2958" t="s">
        <v>335</v>
      </c>
      <c r="C2958" t="s">
        <v>32</v>
      </c>
    </row>
    <row r="2959" spans="1:3">
      <c r="A2959" t="s">
        <v>64</v>
      </c>
      <c r="B2959" t="s">
        <v>353</v>
      </c>
      <c r="C2959" t="s">
        <v>32</v>
      </c>
    </row>
    <row r="2960" spans="1:3">
      <c r="A2960" t="s">
        <v>64</v>
      </c>
      <c r="B2960" t="s">
        <v>354</v>
      </c>
      <c r="C2960" t="s">
        <v>32</v>
      </c>
    </row>
    <row r="2961" spans="1:3">
      <c r="A2961" t="s">
        <v>64</v>
      </c>
      <c r="B2961" t="s">
        <v>372</v>
      </c>
      <c r="C2961" t="s">
        <v>32</v>
      </c>
    </row>
    <row r="2962" spans="1:3">
      <c r="A2962" t="s">
        <v>64</v>
      </c>
      <c r="B2962" t="s">
        <v>373</v>
      </c>
      <c r="C2962" t="s">
        <v>32</v>
      </c>
    </row>
    <row r="2963" spans="1:3">
      <c r="A2963" t="s">
        <v>64</v>
      </c>
      <c r="B2963" t="s">
        <v>568</v>
      </c>
      <c r="C2963" t="s">
        <v>32</v>
      </c>
    </row>
    <row r="2964" spans="1:3">
      <c r="A2964" t="s">
        <v>64</v>
      </c>
      <c r="B2964" t="s">
        <v>554</v>
      </c>
      <c r="C2964" t="s">
        <v>32</v>
      </c>
    </row>
    <row r="2965" spans="1:3">
      <c r="A2965" t="s">
        <v>64</v>
      </c>
      <c r="B2965" t="s">
        <v>389</v>
      </c>
      <c r="C2965" t="s">
        <v>32</v>
      </c>
    </row>
    <row r="2966" spans="1:3">
      <c r="A2966" t="s">
        <v>64</v>
      </c>
      <c r="B2966" t="s">
        <v>420</v>
      </c>
      <c r="C2966" t="s">
        <v>32</v>
      </c>
    </row>
    <row r="2967" spans="1:3">
      <c r="A2967" t="s">
        <v>64</v>
      </c>
      <c r="B2967" t="s">
        <v>159</v>
      </c>
      <c r="C2967" t="s">
        <v>32</v>
      </c>
    </row>
    <row r="2968" spans="1:3">
      <c r="A2968" t="s">
        <v>64</v>
      </c>
      <c r="B2968" t="s">
        <v>390</v>
      </c>
      <c r="C2968" t="s">
        <v>32</v>
      </c>
    </row>
    <row r="2969" spans="1:3">
      <c r="A2969" t="s">
        <v>64</v>
      </c>
      <c r="B2969" t="s">
        <v>415</v>
      </c>
      <c r="C2969" t="s">
        <v>32</v>
      </c>
    </row>
    <row r="2970" spans="1:3">
      <c r="A2970" t="s">
        <v>64</v>
      </c>
      <c r="B2970" t="s">
        <v>416</v>
      </c>
      <c r="C2970" t="s">
        <v>32</v>
      </c>
    </row>
    <row r="2971" spans="1:3">
      <c r="A2971" t="s">
        <v>64</v>
      </c>
      <c r="B2971" t="s">
        <v>421</v>
      </c>
      <c r="C2971" t="s">
        <v>32</v>
      </c>
    </row>
    <row r="2972" spans="1:3">
      <c r="A2972" t="s">
        <v>64</v>
      </c>
      <c r="B2972" t="s">
        <v>443</v>
      </c>
      <c r="C2972" t="s">
        <v>32</v>
      </c>
    </row>
    <row r="2973" spans="1:3">
      <c r="A2973" t="s">
        <v>64</v>
      </c>
      <c r="B2973" t="s">
        <v>444</v>
      </c>
      <c r="C2973" t="s">
        <v>32</v>
      </c>
    </row>
    <row r="2974" spans="1:3">
      <c r="A2974" t="s">
        <v>64</v>
      </c>
      <c r="B2974" t="s">
        <v>457</v>
      </c>
      <c r="C2974" t="s">
        <v>32</v>
      </c>
    </row>
    <row r="2975" spans="1:3">
      <c r="A2975" t="s">
        <v>64</v>
      </c>
      <c r="B2975" t="s">
        <v>569</v>
      </c>
      <c r="C2975" t="s">
        <v>17</v>
      </c>
    </row>
    <row r="2976" spans="1:3">
      <c r="A2976" t="s">
        <v>64</v>
      </c>
      <c r="B2976" t="s">
        <v>458</v>
      </c>
      <c r="C2976" t="s">
        <v>32</v>
      </c>
    </row>
    <row r="2977" spans="1:3">
      <c r="A2977" t="s">
        <v>64</v>
      </c>
      <c r="B2977" t="s">
        <v>158</v>
      </c>
      <c r="C2977" t="s">
        <v>32</v>
      </c>
    </row>
    <row r="2978" spans="1:3">
      <c r="A2978" t="s">
        <v>64</v>
      </c>
      <c r="B2978" t="s">
        <v>127</v>
      </c>
      <c r="C2978" t="s">
        <v>32</v>
      </c>
    </row>
    <row r="2979" spans="1:3">
      <c r="A2979" t="s">
        <v>64</v>
      </c>
      <c r="B2979" t="s">
        <v>482</v>
      </c>
      <c r="C2979" t="s">
        <v>32</v>
      </c>
    </row>
    <row r="2980" spans="1:3">
      <c r="A2980" t="s">
        <v>64</v>
      </c>
      <c r="B2980" t="s">
        <v>483</v>
      </c>
      <c r="C2980" t="s">
        <v>32</v>
      </c>
    </row>
    <row r="2981" spans="1:3">
      <c r="A2981" t="s">
        <v>64</v>
      </c>
      <c r="B2981" t="s">
        <v>504</v>
      </c>
      <c r="C2981" t="s">
        <v>32</v>
      </c>
    </row>
    <row r="2982" spans="1:3">
      <c r="A2982" t="s">
        <v>64</v>
      </c>
      <c r="B2982" t="s">
        <v>515</v>
      </c>
      <c r="C2982" t="s">
        <v>32</v>
      </c>
    </row>
    <row r="2983" spans="1:3">
      <c r="A2983" t="s">
        <v>64</v>
      </c>
      <c r="B2983" t="s">
        <v>505</v>
      </c>
      <c r="C2983" t="s">
        <v>32</v>
      </c>
    </row>
    <row r="2984" spans="1:3">
      <c r="A2984" t="s">
        <v>64</v>
      </c>
      <c r="B2984" t="s">
        <v>516</v>
      </c>
      <c r="C2984" t="s">
        <v>32</v>
      </c>
    </row>
    <row r="2985" spans="1:3">
      <c r="A2985" t="s">
        <v>64</v>
      </c>
      <c r="B2985" t="s">
        <v>584</v>
      </c>
      <c r="C2985" t="s">
        <v>32</v>
      </c>
    </row>
    <row r="2986" spans="1:3">
      <c r="A2986" t="s">
        <v>64</v>
      </c>
      <c r="B2986" t="s">
        <v>521</v>
      </c>
      <c r="C2986" t="s">
        <v>32</v>
      </c>
    </row>
    <row r="2987" spans="1:3">
      <c r="A2987" t="s">
        <v>64</v>
      </c>
      <c r="B2987" t="s">
        <v>522</v>
      </c>
      <c r="C2987" t="s">
        <v>32</v>
      </c>
    </row>
    <row r="2988" spans="1:3">
      <c r="A2988" t="s">
        <v>94</v>
      </c>
      <c r="B2988" t="s">
        <v>539</v>
      </c>
      <c r="C2988" t="s">
        <v>422</v>
      </c>
    </row>
    <row r="2989" spans="1:3">
      <c r="A2989" t="s">
        <v>94</v>
      </c>
      <c r="B2989" t="s">
        <v>540</v>
      </c>
      <c r="C2989" t="s">
        <v>422</v>
      </c>
    </row>
    <row r="2990" spans="1:3">
      <c r="A2990" t="s">
        <v>94</v>
      </c>
      <c r="B2990" t="s">
        <v>553</v>
      </c>
      <c r="C2990" t="s">
        <v>422</v>
      </c>
    </row>
    <row r="2991" spans="1:3">
      <c r="A2991" t="s">
        <v>94</v>
      </c>
      <c r="B2991" t="s">
        <v>622</v>
      </c>
      <c r="C2991" t="s">
        <v>140</v>
      </c>
    </row>
    <row r="2992" spans="1:3">
      <c r="A2992" t="s">
        <v>94</v>
      </c>
      <c r="B2992" t="s">
        <v>103</v>
      </c>
      <c r="C2992" t="s">
        <v>114</v>
      </c>
    </row>
    <row r="2993" spans="1:3">
      <c r="A2993" t="s">
        <v>94</v>
      </c>
      <c r="B2993" t="s">
        <v>623</v>
      </c>
      <c r="C2993" t="s">
        <v>141</v>
      </c>
    </row>
    <row r="2994" spans="1:3">
      <c r="A2994" t="s">
        <v>94</v>
      </c>
      <c r="B2994" t="s">
        <v>624</v>
      </c>
      <c r="C2994" t="s">
        <v>135</v>
      </c>
    </row>
    <row r="2995" spans="1:3">
      <c r="A2995" t="s">
        <v>94</v>
      </c>
      <c r="B2995" t="s">
        <v>625</v>
      </c>
      <c r="C2995" t="s">
        <v>141</v>
      </c>
    </row>
    <row r="2996" spans="1:3">
      <c r="A2996" t="s">
        <v>94</v>
      </c>
      <c r="B2996" t="s">
        <v>626</v>
      </c>
      <c r="C2996" t="s">
        <v>141</v>
      </c>
    </row>
    <row r="2997" spans="1:3">
      <c r="A2997" t="s">
        <v>94</v>
      </c>
      <c r="B2997" t="s">
        <v>597</v>
      </c>
      <c r="C2997" t="s">
        <v>432</v>
      </c>
    </row>
    <row r="2998" spans="1:3">
      <c r="A2998" t="s">
        <v>94</v>
      </c>
      <c r="B2998" t="s">
        <v>104</v>
      </c>
      <c r="C2998" t="s">
        <v>25</v>
      </c>
    </row>
    <row r="2999" spans="1:3">
      <c r="A2999" t="s">
        <v>94</v>
      </c>
      <c r="B2999" t="s">
        <v>627</v>
      </c>
      <c r="C2999" t="s">
        <v>126</v>
      </c>
    </row>
    <row r="3000" spans="1:3">
      <c r="A3000" t="s">
        <v>94</v>
      </c>
      <c r="B3000" t="s">
        <v>632</v>
      </c>
      <c r="C3000" t="s">
        <v>126</v>
      </c>
    </row>
    <row r="3001" spans="1:3">
      <c r="A3001" t="s">
        <v>94</v>
      </c>
      <c r="B3001" t="s">
        <v>105</v>
      </c>
      <c r="C3001" t="s">
        <v>115</v>
      </c>
    </row>
    <row r="3002" spans="1:3">
      <c r="A3002" t="s">
        <v>94</v>
      </c>
      <c r="B3002" t="s">
        <v>634</v>
      </c>
      <c r="C3002" t="s">
        <v>125</v>
      </c>
    </row>
    <row r="3003" spans="1:3">
      <c r="A3003" t="s">
        <v>94</v>
      </c>
      <c r="B3003" t="s">
        <v>636</v>
      </c>
      <c r="C3003" t="s">
        <v>115</v>
      </c>
    </row>
    <row r="3004" spans="1:3">
      <c r="A3004" t="s">
        <v>94</v>
      </c>
      <c r="B3004" t="s">
        <v>637</v>
      </c>
      <c r="C3004" t="s">
        <v>27</v>
      </c>
    </row>
    <row r="3005" spans="1:3">
      <c r="A3005" t="s">
        <v>94</v>
      </c>
      <c r="B3005" t="s">
        <v>639</v>
      </c>
      <c r="C3005" t="s">
        <v>115</v>
      </c>
    </row>
    <row r="3006" spans="1:3">
      <c r="A3006" t="s">
        <v>94</v>
      </c>
      <c r="B3006" t="s">
        <v>641</v>
      </c>
      <c r="C3006" t="s">
        <v>139</v>
      </c>
    </row>
    <row r="3007" spans="1:3">
      <c r="A3007" t="s">
        <v>94</v>
      </c>
      <c r="B3007" t="s">
        <v>87</v>
      </c>
      <c r="C3007" t="s">
        <v>95</v>
      </c>
    </row>
    <row r="3008" spans="1:3">
      <c r="A3008" t="s">
        <v>94</v>
      </c>
      <c r="B3008" t="s">
        <v>88</v>
      </c>
      <c r="C3008" t="s">
        <v>95</v>
      </c>
    </row>
    <row r="3009" spans="1:3">
      <c r="A3009" t="s">
        <v>94</v>
      </c>
      <c r="B3009" t="s">
        <v>89</v>
      </c>
      <c r="C3009" t="s">
        <v>25</v>
      </c>
    </row>
    <row r="3010" spans="1:3">
      <c r="A3010" t="s">
        <v>94</v>
      </c>
      <c r="B3010" t="s">
        <v>201</v>
      </c>
      <c r="C3010" t="s">
        <v>208</v>
      </c>
    </row>
    <row r="3011" spans="1:3">
      <c r="A3011" t="s">
        <v>94</v>
      </c>
      <c r="B3011" t="s">
        <v>269</v>
      </c>
      <c r="C3011" t="s">
        <v>93</v>
      </c>
    </row>
    <row r="3012" spans="1:3">
      <c r="A3012" t="s">
        <v>94</v>
      </c>
      <c r="B3012" t="s">
        <v>285</v>
      </c>
      <c r="C3012" t="s">
        <v>208</v>
      </c>
    </row>
    <row r="3013" spans="1:3">
      <c r="A3013" t="s">
        <v>94</v>
      </c>
      <c r="B3013" t="s">
        <v>296</v>
      </c>
      <c r="C3013" t="s">
        <v>208</v>
      </c>
    </row>
    <row r="3014" spans="1:3">
      <c r="A3014" t="s">
        <v>94</v>
      </c>
      <c r="B3014" t="s">
        <v>611</v>
      </c>
      <c r="C3014" t="s">
        <v>208</v>
      </c>
    </row>
    <row r="3015" spans="1:3">
      <c r="A3015" t="s">
        <v>94</v>
      </c>
      <c r="B3015" t="s">
        <v>313</v>
      </c>
      <c r="C3015" t="s">
        <v>208</v>
      </c>
    </row>
    <row r="3016" spans="1:3">
      <c r="A3016" t="s">
        <v>94</v>
      </c>
      <c r="B3016" t="s">
        <v>333</v>
      </c>
      <c r="C3016" t="s">
        <v>93</v>
      </c>
    </row>
    <row r="3017" spans="1:3">
      <c r="A3017" t="s">
        <v>94</v>
      </c>
      <c r="B3017" t="s">
        <v>336</v>
      </c>
      <c r="C3017" t="s">
        <v>93</v>
      </c>
    </row>
    <row r="3018" spans="1:3">
      <c r="A3018" t="s">
        <v>94</v>
      </c>
      <c r="B3018" t="s">
        <v>334</v>
      </c>
      <c r="C3018" t="s">
        <v>208</v>
      </c>
    </row>
    <row r="3019" spans="1:3">
      <c r="A3019" t="s">
        <v>94</v>
      </c>
      <c r="B3019" t="s">
        <v>335</v>
      </c>
      <c r="C3019" t="s">
        <v>340</v>
      </c>
    </row>
    <row r="3020" spans="1:3">
      <c r="A3020" t="s">
        <v>94</v>
      </c>
      <c r="B3020" t="s">
        <v>353</v>
      </c>
      <c r="C3020" t="s">
        <v>208</v>
      </c>
    </row>
    <row r="3021" spans="1:3">
      <c r="A3021" t="s">
        <v>94</v>
      </c>
      <c r="B3021" t="s">
        <v>354</v>
      </c>
      <c r="C3021" t="s">
        <v>208</v>
      </c>
    </row>
    <row r="3022" spans="1:3">
      <c r="A3022" t="s">
        <v>94</v>
      </c>
      <c r="B3022" t="s">
        <v>372</v>
      </c>
      <c r="C3022" t="s">
        <v>27</v>
      </c>
    </row>
    <row r="3023" spans="1:3">
      <c r="A3023" t="s">
        <v>94</v>
      </c>
      <c r="B3023" t="s">
        <v>373</v>
      </c>
      <c r="C3023" t="s">
        <v>208</v>
      </c>
    </row>
    <row r="3024" spans="1:3">
      <c r="A3024" t="s">
        <v>94</v>
      </c>
      <c r="B3024" t="s">
        <v>568</v>
      </c>
      <c r="C3024" t="s">
        <v>340</v>
      </c>
    </row>
    <row r="3025" spans="1:3">
      <c r="A3025" t="s">
        <v>94</v>
      </c>
      <c r="B3025" t="s">
        <v>554</v>
      </c>
      <c r="C3025" t="s">
        <v>93</v>
      </c>
    </row>
    <row r="3026" spans="1:3">
      <c r="A3026" t="s">
        <v>94</v>
      </c>
      <c r="B3026" t="s">
        <v>389</v>
      </c>
      <c r="C3026" t="s">
        <v>27</v>
      </c>
    </row>
    <row r="3027" spans="1:3">
      <c r="A3027" t="s">
        <v>94</v>
      </c>
      <c r="B3027" t="s">
        <v>420</v>
      </c>
      <c r="C3027" t="s">
        <v>422</v>
      </c>
    </row>
    <row r="3028" spans="1:3">
      <c r="A3028" t="s">
        <v>94</v>
      </c>
      <c r="B3028" t="s">
        <v>159</v>
      </c>
      <c r="C3028" t="s">
        <v>135</v>
      </c>
    </row>
    <row r="3029" spans="1:3">
      <c r="A3029" t="s">
        <v>94</v>
      </c>
      <c r="B3029" t="s">
        <v>390</v>
      </c>
      <c r="C3029" t="s">
        <v>93</v>
      </c>
    </row>
    <row r="3030" spans="1:3">
      <c r="A3030" t="s">
        <v>94</v>
      </c>
      <c r="B3030" t="s">
        <v>415</v>
      </c>
      <c r="C3030" t="s">
        <v>93</v>
      </c>
    </row>
    <row r="3031" spans="1:3">
      <c r="A3031" t="s">
        <v>94</v>
      </c>
      <c r="B3031" t="s">
        <v>416</v>
      </c>
      <c r="C3031" t="s">
        <v>27</v>
      </c>
    </row>
    <row r="3032" spans="1:3">
      <c r="A3032" t="s">
        <v>94</v>
      </c>
      <c r="B3032" t="s">
        <v>421</v>
      </c>
      <c r="C3032" t="s">
        <v>432</v>
      </c>
    </row>
    <row r="3033" spans="1:3">
      <c r="A3033" t="s">
        <v>94</v>
      </c>
      <c r="B3033" t="s">
        <v>443</v>
      </c>
      <c r="C3033" t="s">
        <v>93</v>
      </c>
    </row>
    <row r="3034" spans="1:3">
      <c r="A3034" t="s">
        <v>94</v>
      </c>
      <c r="B3034" t="s">
        <v>444</v>
      </c>
      <c r="C3034" t="s">
        <v>93</v>
      </c>
    </row>
    <row r="3035" spans="1:3">
      <c r="A3035" t="s">
        <v>94</v>
      </c>
      <c r="B3035" t="s">
        <v>457</v>
      </c>
      <c r="C3035" t="s">
        <v>115</v>
      </c>
    </row>
    <row r="3036" spans="1:3">
      <c r="A3036" t="s">
        <v>94</v>
      </c>
      <c r="B3036" t="s">
        <v>569</v>
      </c>
      <c r="C3036" t="s">
        <v>213</v>
      </c>
    </row>
    <row r="3037" spans="1:3">
      <c r="A3037" t="s">
        <v>94</v>
      </c>
      <c r="B3037" t="s">
        <v>458</v>
      </c>
      <c r="C3037" t="s">
        <v>115</v>
      </c>
    </row>
    <row r="3038" spans="1:3">
      <c r="A3038" t="s">
        <v>94</v>
      </c>
      <c r="B3038" t="s">
        <v>158</v>
      </c>
      <c r="C3038" t="s">
        <v>113</v>
      </c>
    </row>
    <row r="3039" spans="1:3">
      <c r="A3039" t="s">
        <v>94</v>
      </c>
      <c r="B3039" t="s">
        <v>127</v>
      </c>
      <c r="C3039" t="s">
        <v>113</v>
      </c>
    </row>
    <row r="3040" spans="1:3">
      <c r="A3040" t="s">
        <v>94</v>
      </c>
      <c r="B3040" t="s">
        <v>482</v>
      </c>
      <c r="C3040" t="s">
        <v>208</v>
      </c>
    </row>
    <row r="3041" spans="1:3">
      <c r="A3041" t="s">
        <v>94</v>
      </c>
      <c r="B3041" t="s">
        <v>483</v>
      </c>
      <c r="C3041" t="s">
        <v>93</v>
      </c>
    </row>
    <row r="3042" spans="1:3">
      <c r="A3042" t="s">
        <v>94</v>
      </c>
      <c r="B3042" t="s">
        <v>504</v>
      </c>
      <c r="C3042" t="s">
        <v>93</v>
      </c>
    </row>
    <row r="3043" spans="1:3">
      <c r="A3043" t="s">
        <v>94</v>
      </c>
      <c r="B3043" t="s">
        <v>515</v>
      </c>
      <c r="C3043" t="s">
        <v>93</v>
      </c>
    </row>
    <row r="3044" spans="1:3">
      <c r="A3044" t="s">
        <v>94</v>
      </c>
      <c r="B3044" t="s">
        <v>505</v>
      </c>
      <c r="C3044" t="s">
        <v>27</v>
      </c>
    </row>
    <row r="3045" spans="1:3">
      <c r="A3045" t="s">
        <v>94</v>
      </c>
      <c r="B3045" t="s">
        <v>516</v>
      </c>
      <c r="C3045" t="s">
        <v>208</v>
      </c>
    </row>
    <row r="3046" spans="1:3">
      <c r="A3046" t="s">
        <v>94</v>
      </c>
      <c r="B3046" t="s">
        <v>584</v>
      </c>
      <c r="C3046" t="s">
        <v>422</v>
      </c>
    </row>
    <row r="3047" spans="1:3">
      <c r="A3047" t="s">
        <v>94</v>
      </c>
      <c r="B3047" t="s">
        <v>521</v>
      </c>
      <c r="C3047" t="s">
        <v>208</v>
      </c>
    </row>
    <row r="3048" spans="1:3">
      <c r="A3048" t="s">
        <v>94</v>
      </c>
      <c r="B3048" t="s">
        <v>522</v>
      </c>
      <c r="C3048" t="s">
        <v>93</v>
      </c>
    </row>
    <row r="3049" spans="1:3">
      <c r="A3049" t="s">
        <v>92</v>
      </c>
      <c r="B3049" t="s">
        <v>539</v>
      </c>
      <c r="C3049" t="s">
        <v>96</v>
      </c>
    </row>
    <row r="3050" spans="1:3">
      <c r="A3050" t="s">
        <v>92</v>
      </c>
      <c r="B3050" t="s">
        <v>540</v>
      </c>
      <c r="C3050" t="s">
        <v>96</v>
      </c>
    </row>
    <row r="3051" spans="1:3">
      <c r="A3051" t="s">
        <v>92</v>
      </c>
      <c r="B3051" t="s">
        <v>553</v>
      </c>
      <c r="C3051" t="s">
        <v>96</v>
      </c>
    </row>
    <row r="3052" spans="1:3">
      <c r="A3052" t="s">
        <v>92</v>
      </c>
      <c r="B3052" t="s">
        <v>622</v>
      </c>
      <c r="C3052" t="s">
        <v>139</v>
      </c>
    </row>
    <row r="3053" spans="1:3">
      <c r="A3053" t="s">
        <v>92</v>
      </c>
      <c r="B3053" t="s">
        <v>12</v>
      </c>
      <c r="C3053" t="s">
        <v>204</v>
      </c>
    </row>
    <row r="3054" spans="1:3">
      <c r="A3054" t="s">
        <v>92</v>
      </c>
      <c r="B3054" t="s">
        <v>19</v>
      </c>
      <c r="C3054" t="s">
        <v>93</v>
      </c>
    </row>
    <row r="3055" spans="1:3">
      <c r="A3055" t="s">
        <v>92</v>
      </c>
      <c r="B3055" t="s">
        <v>103</v>
      </c>
      <c r="C3055" t="s">
        <v>25</v>
      </c>
    </row>
    <row r="3056" spans="1:3">
      <c r="A3056" t="s">
        <v>92</v>
      </c>
      <c r="B3056" t="s">
        <v>623</v>
      </c>
      <c r="C3056" t="s">
        <v>139</v>
      </c>
    </row>
    <row r="3057" spans="1:3">
      <c r="A3057" t="s">
        <v>92</v>
      </c>
      <c r="B3057" t="s">
        <v>624</v>
      </c>
      <c r="C3057" t="s">
        <v>135</v>
      </c>
    </row>
    <row r="3058" spans="1:3">
      <c r="A3058" t="s">
        <v>92</v>
      </c>
      <c r="B3058" t="s">
        <v>625</v>
      </c>
      <c r="C3058" t="s">
        <v>141</v>
      </c>
    </row>
    <row r="3059" spans="1:3">
      <c r="A3059" t="s">
        <v>92</v>
      </c>
      <c r="B3059" t="s">
        <v>626</v>
      </c>
      <c r="C3059" t="s">
        <v>141</v>
      </c>
    </row>
    <row r="3060" spans="1:3">
      <c r="A3060" t="s">
        <v>92</v>
      </c>
      <c r="B3060" t="s">
        <v>597</v>
      </c>
      <c r="C3060" t="s">
        <v>360</v>
      </c>
    </row>
    <row r="3061" spans="1:3">
      <c r="A3061" t="s">
        <v>92</v>
      </c>
      <c r="B3061" t="s">
        <v>104</v>
      </c>
      <c r="C3061" t="s">
        <v>25</v>
      </c>
    </row>
    <row r="3062" spans="1:3">
      <c r="A3062" t="s">
        <v>92</v>
      </c>
      <c r="B3062" t="s">
        <v>627</v>
      </c>
      <c r="C3062" t="s">
        <v>124</v>
      </c>
    </row>
    <row r="3063" spans="1:3">
      <c r="A3063" t="s">
        <v>92</v>
      </c>
      <c r="B3063" t="s">
        <v>632</v>
      </c>
      <c r="C3063" t="s">
        <v>124</v>
      </c>
    </row>
    <row r="3064" spans="1:3">
      <c r="A3064" t="s">
        <v>92</v>
      </c>
      <c r="B3064" t="s">
        <v>105</v>
      </c>
      <c r="C3064" t="s">
        <v>113</v>
      </c>
    </row>
    <row r="3065" spans="1:3">
      <c r="A3065" t="s">
        <v>92</v>
      </c>
      <c r="B3065" t="s">
        <v>634</v>
      </c>
      <c r="C3065" t="s">
        <v>125</v>
      </c>
    </row>
    <row r="3066" spans="1:3">
      <c r="A3066" t="s">
        <v>92</v>
      </c>
      <c r="B3066" t="s">
        <v>636</v>
      </c>
      <c r="C3066" t="s">
        <v>115</v>
      </c>
    </row>
    <row r="3067" spans="1:3">
      <c r="A3067" t="s">
        <v>92</v>
      </c>
      <c r="B3067" t="s">
        <v>637</v>
      </c>
      <c r="C3067" t="s">
        <v>27</v>
      </c>
    </row>
    <row r="3068" spans="1:3">
      <c r="A3068" t="s">
        <v>92</v>
      </c>
      <c r="B3068" t="s">
        <v>639</v>
      </c>
      <c r="C3068" t="s">
        <v>115</v>
      </c>
    </row>
    <row r="3069" spans="1:3">
      <c r="A3069" t="s">
        <v>92</v>
      </c>
      <c r="B3069" t="s">
        <v>641</v>
      </c>
      <c r="C3069" t="s">
        <v>139</v>
      </c>
    </row>
    <row r="3070" spans="1:3">
      <c r="A3070" t="s">
        <v>92</v>
      </c>
      <c r="B3070" t="s">
        <v>87</v>
      </c>
      <c r="C3070" t="s">
        <v>93</v>
      </c>
    </row>
    <row r="3071" spans="1:3">
      <c r="A3071" t="s">
        <v>92</v>
      </c>
      <c r="B3071" t="s">
        <v>88</v>
      </c>
      <c r="C3071" t="s">
        <v>93</v>
      </c>
    </row>
    <row r="3072" spans="1:3">
      <c r="A3072" t="s">
        <v>92</v>
      </c>
      <c r="B3072" t="s">
        <v>89</v>
      </c>
      <c r="C3072" t="s">
        <v>25</v>
      </c>
    </row>
    <row r="3073" spans="1:3">
      <c r="A3073" t="s">
        <v>92</v>
      </c>
      <c r="B3073" t="s">
        <v>201</v>
      </c>
      <c r="C3073" t="s">
        <v>206</v>
      </c>
    </row>
    <row r="3074" spans="1:3">
      <c r="A3074" t="s">
        <v>92</v>
      </c>
      <c r="B3074" t="s">
        <v>269</v>
      </c>
      <c r="C3074" t="s">
        <v>204</v>
      </c>
    </row>
    <row r="3075" spans="1:3">
      <c r="A3075" t="s">
        <v>92</v>
      </c>
      <c r="B3075" t="s">
        <v>285</v>
      </c>
      <c r="C3075" t="s">
        <v>206</v>
      </c>
    </row>
    <row r="3076" spans="1:3">
      <c r="A3076" t="s">
        <v>92</v>
      </c>
      <c r="B3076" t="s">
        <v>296</v>
      </c>
      <c r="C3076" t="s">
        <v>206</v>
      </c>
    </row>
    <row r="3077" spans="1:3">
      <c r="A3077" t="s">
        <v>92</v>
      </c>
      <c r="B3077" t="s">
        <v>611</v>
      </c>
      <c r="C3077" t="s">
        <v>206</v>
      </c>
    </row>
    <row r="3078" spans="1:3">
      <c r="A3078" t="s">
        <v>92</v>
      </c>
      <c r="B3078" t="s">
        <v>313</v>
      </c>
      <c r="C3078" t="s">
        <v>206</v>
      </c>
    </row>
    <row r="3079" spans="1:3">
      <c r="A3079" t="s">
        <v>92</v>
      </c>
      <c r="B3079" t="s">
        <v>333</v>
      </c>
      <c r="C3079" t="s">
        <v>114</v>
      </c>
    </row>
    <row r="3080" spans="1:3">
      <c r="A3080" t="s">
        <v>92</v>
      </c>
      <c r="B3080" t="s">
        <v>336</v>
      </c>
      <c r="C3080" t="s">
        <v>339</v>
      </c>
    </row>
    <row r="3081" spans="1:3">
      <c r="A3081" t="s">
        <v>92</v>
      </c>
      <c r="B3081" t="s">
        <v>334</v>
      </c>
      <c r="C3081" t="s">
        <v>206</v>
      </c>
    </row>
    <row r="3082" spans="1:3">
      <c r="A3082" t="s">
        <v>92</v>
      </c>
      <c r="B3082" t="s">
        <v>335</v>
      </c>
      <c r="C3082" t="s">
        <v>339</v>
      </c>
    </row>
    <row r="3083" spans="1:3">
      <c r="A3083" t="s">
        <v>92</v>
      </c>
      <c r="B3083" t="s">
        <v>353</v>
      </c>
      <c r="C3083" t="s">
        <v>206</v>
      </c>
    </row>
    <row r="3084" spans="1:3">
      <c r="A3084" t="s">
        <v>92</v>
      </c>
      <c r="B3084" t="s">
        <v>354</v>
      </c>
      <c r="C3084" t="s">
        <v>206</v>
      </c>
    </row>
    <row r="3085" spans="1:3">
      <c r="A3085" t="s">
        <v>92</v>
      </c>
      <c r="B3085" t="s">
        <v>372</v>
      </c>
      <c r="C3085" t="s">
        <v>139</v>
      </c>
    </row>
    <row r="3086" spans="1:3">
      <c r="A3086" t="s">
        <v>92</v>
      </c>
      <c r="B3086" t="s">
        <v>373</v>
      </c>
      <c r="C3086" t="s">
        <v>206</v>
      </c>
    </row>
    <row r="3087" spans="1:3">
      <c r="A3087" t="s">
        <v>92</v>
      </c>
      <c r="B3087" t="s">
        <v>568</v>
      </c>
      <c r="C3087" t="s">
        <v>339</v>
      </c>
    </row>
    <row r="3088" spans="1:3">
      <c r="A3088" t="s">
        <v>92</v>
      </c>
      <c r="B3088" t="s">
        <v>554</v>
      </c>
      <c r="C3088" t="s">
        <v>114</v>
      </c>
    </row>
    <row r="3089" spans="1:3">
      <c r="A3089" t="s">
        <v>92</v>
      </c>
      <c r="B3089" t="s">
        <v>389</v>
      </c>
      <c r="C3089" t="s">
        <v>139</v>
      </c>
    </row>
    <row r="3090" spans="1:3">
      <c r="A3090" t="s">
        <v>92</v>
      </c>
      <c r="B3090" t="s">
        <v>420</v>
      </c>
      <c r="C3090" t="s">
        <v>96</v>
      </c>
    </row>
    <row r="3091" spans="1:3">
      <c r="A3091" t="s">
        <v>92</v>
      </c>
      <c r="B3091" t="s">
        <v>159</v>
      </c>
      <c r="C3091" t="s">
        <v>135</v>
      </c>
    </row>
    <row r="3092" spans="1:3">
      <c r="A3092" t="s">
        <v>92</v>
      </c>
      <c r="B3092" t="s">
        <v>390</v>
      </c>
      <c r="C3092" t="s">
        <v>204</v>
      </c>
    </row>
    <row r="3093" spans="1:3">
      <c r="A3093" t="s">
        <v>92</v>
      </c>
      <c r="B3093" t="s">
        <v>415</v>
      </c>
      <c r="C3093" t="s">
        <v>204</v>
      </c>
    </row>
    <row r="3094" spans="1:3">
      <c r="A3094" t="s">
        <v>92</v>
      </c>
      <c r="B3094" t="s">
        <v>416</v>
      </c>
      <c r="C3094" t="s">
        <v>139</v>
      </c>
    </row>
    <row r="3095" spans="1:3">
      <c r="A3095" t="s">
        <v>92</v>
      </c>
      <c r="B3095" t="s">
        <v>421</v>
      </c>
      <c r="C3095" t="s">
        <v>360</v>
      </c>
    </row>
    <row r="3096" spans="1:3">
      <c r="A3096" t="s">
        <v>92</v>
      </c>
      <c r="B3096" t="s">
        <v>443</v>
      </c>
      <c r="C3096" t="s">
        <v>204</v>
      </c>
    </row>
    <row r="3097" spans="1:3">
      <c r="A3097" t="s">
        <v>92</v>
      </c>
      <c r="B3097" t="s">
        <v>444</v>
      </c>
      <c r="C3097" t="s">
        <v>204</v>
      </c>
    </row>
    <row r="3098" spans="1:3">
      <c r="A3098" t="s">
        <v>92</v>
      </c>
      <c r="B3098" t="s">
        <v>457</v>
      </c>
      <c r="C3098" t="s">
        <v>113</v>
      </c>
    </row>
    <row r="3099" spans="1:3">
      <c r="A3099" t="s">
        <v>92</v>
      </c>
      <c r="B3099" t="s">
        <v>569</v>
      </c>
      <c r="C3099" t="s">
        <v>213</v>
      </c>
    </row>
    <row r="3100" spans="1:3">
      <c r="A3100" t="s">
        <v>92</v>
      </c>
      <c r="B3100" t="s">
        <v>458</v>
      </c>
      <c r="C3100" t="s">
        <v>113</v>
      </c>
    </row>
    <row r="3101" spans="1:3">
      <c r="A3101" t="s">
        <v>92</v>
      </c>
      <c r="B3101" t="s">
        <v>158</v>
      </c>
      <c r="C3101" t="s">
        <v>26</v>
      </c>
    </row>
    <row r="3102" spans="1:3">
      <c r="A3102" t="s">
        <v>92</v>
      </c>
      <c r="B3102" t="s">
        <v>127</v>
      </c>
      <c r="C3102" t="s">
        <v>26</v>
      </c>
    </row>
    <row r="3103" spans="1:3">
      <c r="A3103" t="s">
        <v>92</v>
      </c>
      <c r="B3103" t="s">
        <v>482</v>
      </c>
      <c r="C3103" t="s">
        <v>206</v>
      </c>
    </row>
    <row r="3104" spans="1:3">
      <c r="A3104" t="s">
        <v>92</v>
      </c>
      <c r="B3104" t="s">
        <v>483</v>
      </c>
      <c r="C3104" t="s">
        <v>204</v>
      </c>
    </row>
    <row r="3105" spans="1:3">
      <c r="A3105" t="s">
        <v>92</v>
      </c>
      <c r="B3105" t="s">
        <v>504</v>
      </c>
      <c r="C3105" t="s">
        <v>204</v>
      </c>
    </row>
    <row r="3106" spans="1:3">
      <c r="A3106" t="s">
        <v>92</v>
      </c>
      <c r="B3106" t="s">
        <v>515</v>
      </c>
      <c r="C3106" t="s">
        <v>204</v>
      </c>
    </row>
    <row r="3107" spans="1:3">
      <c r="A3107" t="s">
        <v>92</v>
      </c>
      <c r="B3107" t="s">
        <v>505</v>
      </c>
      <c r="C3107" t="s">
        <v>139</v>
      </c>
    </row>
    <row r="3108" spans="1:3">
      <c r="A3108" t="s">
        <v>92</v>
      </c>
      <c r="B3108" t="s">
        <v>516</v>
      </c>
      <c r="C3108" t="s">
        <v>206</v>
      </c>
    </row>
    <row r="3109" spans="1:3">
      <c r="A3109" t="s">
        <v>92</v>
      </c>
      <c r="B3109" t="s">
        <v>584</v>
      </c>
      <c r="C3109" t="s">
        <v>96</v>
      </c>
    </row>
    <row r="3110" spans="1:3">
      <c r="A3110" t="s">
        <v>92</v>
      </c>
      <c r="B3110" t="s">
        <v>521</v>
      </c>
      <c r="C3110" t="s">
        <v>206</v>
      </c>
    </row>
    <row r="3111" spans="1:3">
      <c r="A3111" t="s">
        <v>92</v>
      </c>
      <c r="B3111" t="s">
        <v>522</v>
      </c>
      <c r="C3111" t="s">
        <v>204</v>
      </c>
    </row>
    <row r="3112" spans="1:3">
      <c r="A3112" t="s">
        <v>41</v>
      </c>
      <c r="B3112" t="s">
        <v>622</v>
      </c>
      <c r="C3112" t="s">
        <v>32</v>
      </c>
    </row>
    <row r="3113" spans="1:3">
      <c r="A3113" t="s">
        <v>41</v>
      </c>
      <c r="B3113" t="s">
        <v>12</v>
      </c>
      <c r="C3113" t="s">
        <v>17</v>
      </c>
    </row>
    <row r="3114" spans="1:3">
      <c r="A3114" t="s">
        <v>41</v>
      </c>
      <c r="B3114" t="s">
        <v>19</v>
      </c>
      <c r="C3114" t="s">
        <v>43</v>
      </c>
    </row>
    <row r="3115" spans="1:3">
      <c r="A3115" t="s">
        <v>41</v>
      </c>
      <c r="B3115" t="s">
        <v>623</v>
      </c>
      <c r="C3115" t="s">
        <v>32</v>
      </c>
    </row>
    <row r="3116" spans="1:3">
      <c r="A3116" t="s">
        <v>41</v>
      </c>
      <c r="B3116" t="s">
        <v>624</v>
      </c>
      <c r="C3116" t="s">
        <v>32</v>
      </c>
    </row>
    <row r="3117" spans="1:3">
      <c r="A3117" t="s">
        <v>41</v>
      </c>
      <c r="B3117" t="s">
        <v>625</v>
      </c>
      <c r="C3117" t="s">
        <v>32</v>
      </c>
    </row>
    <row r="3118" spans="1:3">
      <c r="A3118" t="s">
        <v>41</v>
      </c>
      <c r="B3118" t="s">
        <v>626</v>
      </c>
      <c r="C3118" t="s">
        <v>32</v>
      </c>
    </row>
    <row r="3119" spans="1:3">
      <c r="A3119" t="s">
        <v>41</v>
      </c>
      <c r="B3119" t="s">
        <v>22</v>
      </c>
      <c r="C3119" t="s">
        <v>17</v>
      </c>
    </row>
    <row r="3120" spans="1:3">
      <c r="A3120" t="s">
        <v>41</v>
      </c>
      <c r="B3120" t="s">
        <v>104</v>
      </c>
      <c r="C3120" t="s">
        <v>32</v>
      </c>
    </row>
    <row r="3121" spans="1:3">
      <c r="A3121" t="s">
        <v>41</v>
      </c>
      <c r="B3121" t="s">
        <v>627</v>
      </c>
      <c r="C3121" t="s">
        <v>43</v>
      </c>
    </row>
    <row r="3122" spans="1:3">
      <c r="A3122" t="s">
        <v>41</v>
      </c>
      <c r="B3122" t="s">
        <v>632</v>
      </c>
      <c r="C3122" t="s">
        <v>43</v>
      </c>
    </row>
    <row r="3123" spans="1:3">
      <c r="A3123" t="s">
        <v>41</v>
      </c>
      <c r="B3123" t="s">
        <v>105</v>
      </c>
      <c r="C3123" t="s">
        <v>32</v>
      </c>
    </row>
    <row r="3124" spans="1:3">
      <c r="A3124" t="s">
        <v>41</v>
      </c>
      <c r="B3124" t="s">
        <v>637</v>
      </c>
      <c r="C3124" t="s">
        <v>32</v>
      </c>
    </row>
    <row r="3125" spans="1:3">
      <c r="A3125" t="s">
        <v>41</v>
      </c>
      <c r="B3125" t="s">
        <v>639</v>
      </c>
      <c r="C3125" t="s">
        <v>32</v>
      </c>
    </row>
    <row r="3126" spans="1:3">
      <c r="A3126" t="s">
        <v>41</v>
      </c>
      <c r="B3126" t="s">
        <v>641</v>
      </c>
      <c r="C3126" t="s">
        <v>32</v>
      </c>
    </row>
    <row r="3127" spans="1:3">
      <c r="A3127" t="s">
        <v>41</v>
      </c>
      <c r="B3127" t="s">
        <v>87</v>
      </c>
      <c r="C3127" t="s">
        <v>99</v>
      </c>
    </row>
    <row r="3128" spans="1:3">
      <c r="A3128" t="s">
        <v>41</v>
      </c>
      <c r="B3128" t="s">
        <v>88</v>
      </c>
      <c r="C3128" t="s">
        <v>99</v>
      </c>
    </row>
    <row r="3129" spans="1:3">
      <c r="A3129" t="s">
        <v>41</v>
      </c>
      <c r="B3129" t="s">
        <v>159</v>
      </c>
      <c r="C3129" t="s">
        <v>32</v>
      </c>
    </row>
    <row r="3130" spans="1:3">
      <c r="A3130" t="s">
        <v>41</v>
      </c>
      <c r="B3130" t="s">
        <v>158</v>
      </c>
      <c r="C3130" t="s">
        <v>32</v>
      </c>
    </row>
    <row r="3131" spans="1:3">
      <c r="A3131" t="s">
        <v>41</v>
      </c>
      <c r="B3131" t="s">
        <v>127</v>
      </c>
      <c r="C3131" t="s">
        <v>32</v>
      </c>
    </row>
    <row r="3132" spans="1:3">
      <c r="A3132" t="s">
        <v>24</v>
      </c>
      <c r="B3132" t="s">
        <v>622</v>
      </c>
      <c r="C3132" t="s">
        <v>142</v>
      </c>
    </row>
    <row r="3133" spans="1:3">
      <c r="A3133" t="s">
        <v>24</v>
      </c>
      <c r="B3133" t="s">
        <v>12</v>
      </c>
      <c r="C3133" t="s">
        <v>25</v>
      </c>
    </row>
    <row r="3134" spans="1:3">
      <c r="A3134" t="s">
        <v>24</v>
      </c>
      <c r="B3134" t="s">
        <v>19</v>
      </c>
      <c r="C3134" t="s">
        <v>26</v>
      </c>
    </row>
    <row r="3135" spans="1:3">
      <c r="A3135" t="s">
        <v>24</v>
      </c>
      <c r="B3135" t="s">
        <v>103</v>
      </c>
      <c r="C3135" t="s">
        <v>111</v>
      </c>
    </row>
    <row r="3136" spans="1:3">
      <c r="A3136" t="s">
        <v>24</v>
      </c>
      <c r="B3136" t="s">
        <v>623</v>
      </c>
      <c r="C3136" t="s">
        <v>143</v>
      </c>
    </row>
    <row r="3137" spans="1:3">
      <c r="A3137" t="s">
        <v>24</v>
      </c>
      <c r="B3137" t="s">
        <v>624</v>
      </c>
      <c r="C3137" t="s">
        <v>153</v>
      </c>
    </row>
    <row r="3138" spans="1:3">
      <c r="A3138" t="s">
        <v>24</v>
      </c>
      <c r="B3138" t="s">
        <v>625</v>
      </c>
      <c r="C3138" t="s">
        <v>143</v>
      </c>
    </row>
    <row r="3139" spans="1:3">
      <c r="A3139" t="s">
        <v>24</v>
      </c>
      <c r="B3139" t="s">
        <v>626</v>
      </c>
      <c r="C3139" t="s">
        <v>143</v>
      </c>
    </row>
    <row r="3140" spans="1:3">
      <c r="A3140" t="s">
        <v>24</v>
      </c>
      <c r="B3140" t="s">
        <v>22</v>
      </c>
      <c r="C3140" t="s">
        <v>27</v>
      </c>
    </row>
    <row r="3141" spans="1:3">
      <c r="A3141" t="s">
        <v>24</v>
      </c>
      <c r="B3141" t="s">
        <v>597</v>
      </c>
      <c r="C3141" t="s">
        <v>139</v>
      </c>
    </row>
    <row r="3142" spans="1:3">
      <c r="A3142" t="s">
        <v>24</v>
      </c>
      <c r="B3142" t="s">
        <v>104</v>
      </c>
      <c r="C3142" t="s">
        <v>26</v>
      </c>
    </row>
    <row r="3143" spans="1:3">
      <c r="A3143" t="s">
        <v>24</v>
      </c>
      <c r="B3143" t="s">
        <v>627</v>
      </c>
      <c r="C3143" t="s">
        <v>123</v>
      </c>
    </row>
    <row r="3144" spans="1:3">
      <c r="A3144" t="s">
        <v>24</v>
      </c>
      <c r="B3144" t="s">
        <v>632</v>
      </c>
      <c r="C3144" t="s">
        <v>123</v>
      </c>
    </row>
    <row r="3145" spans="1:3">
      <c r="A3145" t="s">
        <v>24</v>
      </c>
      <c r="B3145" t="s">
        <v>105</v>
      </c>
      <c r="C3145" t="s">
        <v>112</v>
      </c>
    </row>
    <row r="3146" spans="1:3">
      <c r="A3146" t="s">
        <v>24</v>
      </c>
      <c r="B3146" t="s">
        <v>634</v>
      </c>
      <c r="C3146" t="s">
        <v>123</v>
      </c>
    </row>
    <row r="3147" spans="1:3">
      <c r="A3147" t="s">
        <v>24</v>
      </c>
      <c r="B3147" t="s">
        <v>636</v>
      </c>
      <c r="C3147" t="s">
        <v>133</v>
      </c>
    </row>
    <row r="3148" spans="1:3">
      <c r="A3148" t="s">
        <v>24</v>
      </c>
      <c r="B3148" t="s">
        <v>637</v>
      </c>
      <c r="C3148" t="s">
        <v>134</v>
      </c>
    </row>
    <row r="3149" spans="1:3">
      <c r="A3149" t="s">
        <v>24</v>
      </c>
      <c r="B3149" t="s">
        <v>639</v>
      </c>
      <c r="C3149" t="s">
        <v>135</v>
      </c>
    </row>
    <row r="3150" spans="1:3">
      <c r="A3150" t="s">
        <v>24</v>
      </c>
      <c r="B3150" t="s">
        <v>641</v>
      </c>
      <c r="C3150" t="s">
        <v>112</v>
      </c>
    </row>
    <row r="3151" spans="1:3">
      <c r="A3151" t="s">
        <v>24</v>
      </c>
      <c r="B3151" t="s">
        <v>87</v>
      </c>
      <c r="C3151" t="s">
        <v>91</v>
      </c>
    </row>
    <row r="3152" spans="1:3">
      <c r="A3152" t="s">
        <v>24</v>
      </c>
      <c r="B3152" t="s">
        <v>88</v>
      </c>
      <c r="C3152" t="s">
        <v>91</v>
      </c>
    </row>
    <row r="3153" spans="1:3">
      <c r="A3153" t="s">
        <v>24</v>
      </c>
      <c r="B3153" t="s">
        <v>89</v>
      </c>
      <c r="C3153" t="s">
        <v>26</v>
      </c>
    </row>
    <row r="3154" spans="1:3">
      <c r="A3154" t="s">
        <v>24</v>
      </c>
      <c r="B3154" t="s">
        <v>159</v>
      </c>
      <c r="C3154" t="s">
        <v>153</v>
      </c>
    </row>
    <row r="3155" spans="1:3">
      <c r="A3155" t="s">
        <v>24</v>
      </c>
      <c r="B3155" t="s">
        <v>158</v>
      </c>
      <c r="C3155" t="s">
        <v>165</v>
      </c>
    </row>
    <row r="3156" spans="1:3">
      <c r="A3156" t="s">
        <v>24</v>
      </c>
      <c r="B3156" t="s">
        <v>127</v>
      </c>
      <c r="C3156" t="s">
        <v>166</v>
      </c>
    </row>
    <row r="3157" spans="1:3">
      <c r="A3157" t="s">
        <v>218</v>
      </c>
      <c r="B3157" t="s">
        <v>539</v>
      </c>
      <c r="C3157" t="s">
        <v>17</v>
      </c>
    </row>
    <row r="3158" spans="1:3">
      <c r="A3158" t="s">
        <v>218</v>
      </c>
      <c r="B3158" t="s">
        <v>540</v>
      </c>
      <c r="C3158" t="s">
        <v>17</v>
      </c>
    </row>
    <row r="3159" spans="1:3">
      <c r="A3159" t="s">
        <v>218</v>
      </c>
      <c r="B3159" t="s">
        <v>553</v>
      </c>
      <c r="C3159" t="s">
        <v>32</v>
      </c>
    </row>
    <row r="3160" spans="1:3">
      <c r="A3160" t="s">
        <v>218</v>
      </c>
      <c r="B3160" t="s">
        <v>634</v>
      </c>
      <c r="C3160" t="s">
        <v>17</v>
      </c>
    </row>
    <row r="3161" spans="1:3">
      <c r="A3161" t="s">
        <v>218</v>
      </c>
      <c r="B3161" t="s">
        <v>636</v>
      </c>
      <c r="C3161" t="s">
        <v>138</v>
      </c>
    </row>
    <row r="3162" spans="1:3">
      <c r="A3162" t="s">
        <v>218</v>
      </c>
      <c r="B3162" t="s">
        <v>637</v>
      </c>
      <c r="C3162" t="s">
        <v>17</v>
      </c>
    </row>
    <row r="3163" spans="1:3">
      <c r="A3163" t="s">
        <v>218</v>
      </c>
      <c r="B3163" t="s">
        <v>639</v>
      </c>
      <c r="C3163" t="s">
        <v>138</v>
      </c>
    </row>
    <row r="3164" spans="1:3">
      <c r="A3164" t="s">
        <v>218</v>
      </c>
      <c r="B3164" t="s">
        <v>201</v>
      </c>
      <c r="C3164" t="s">
        <v>215</v>
      </c>
    </row>
    <row r="3165" spans="1:3">
      <c r="A3165" t="s">
        <v>218</v>
      </c>
      <c r="B3165" t="s">
        <v>269</v>
      </c>
      <c r="C3165" t="s">
        <v>17</v>
      </c>
    </row>
    <row r="3166" spans="1:3">
      <c r="A3166" t="s">
        <v>218</v>
      </c>
      <c r="B3166" t="s">
        <v>285</v>
      </c>
      <c r="C3166" t="s">
        <v>288</v>
      </c>
    </row>
    <row r="3167" spans="1:3">
      <c r="A3167" t="s">
        <v>218</v>
      </c>
      <c r="B3167" t="s">
        <v>296</v>
      </c>
      <c r="C3167" t="s">
        <v>17</v>
      </c>
    </row>
    <row r="3168" spans="1:3">
      <c r="A3168" t="s">
        <v>218</v>
      </c>
      <c r="B3168" t="s">
        <v>611</v>
      </c>
      <c r="C3168" t="s">
        <v>17</v>
      </c>
    </row>
    <row r="3169" spans="1:3">
      <c r="A3169" t="s">
        <v>218</v>
      </c>
      <c r="B3169" t="s">
        <v>313</v>
      </c>
      <c r="C3169" t="s">
        <v>17</v>
      </c>
    </row>
    <row r="3170" spans="1:3">
      <c r="A3170" t="s">
        <v>218</v>
      </c>
      <c r="B3170" t="s">
        <v>333</v>
      </c>
      <c r="C3170" t="s">
        <v>32</v>
      </c>
    </row>
    <row r="3171" spans="1:3">
      <c r="A3171" t="s">
        <v>218</v>
      </c>
      <c r="B3171" t="s">
        <v>336</v>
      </c>
      <c r="C3171" t="s">
        <v>32</v>
      </c>
    </row>
    <row r="3172" spans="1:3">
      <c r="A3172" t="s">
        <v>218</v>
      </c>
      <c r="B3172" t="s">
        <v>334</v>
      </c>
      <c r="C3172" t="s">
        <v>17</v>
      </c>
    </row>
    <row r="3173" spans="1:3">
      <c r="A3173" t="s">
        <v>218</v>
      </c>
      <c r="B3173" t="s">
        <v>335</v>
      </c>
      <c r="C3173" t="s">
        <v>32</v>
      </c>
    </row>
    <row r="3174" spans="1:3">
      <c r="A3174" t="s">
        <v>218</v>
      </c>
      <c r="B3174" t="s">
        <v>353</v>
      </c>
      <c r="C3174" t="s">
        <v>17</v>
      </c>
    </row>
    <row r="3175" spans="1:3">
      <c r="A3175" t="s">
        <v>218</v>
      </c>
      <c r="B3175" t="s">
        <v>354</v>
      </c>
      <c r="C3175" t="s">
        <v>365</v>
      </c>
    </row>
    <row r="3176" spans="1:3">
      <c r="A3176" t="s">
        <v>218</v>
      </c>
      <c r="B3176" t="s">
        <v>372</v>
      </c>
      <c r="C3176" t="s">
        <v>32</v>
      </c>
    </row>
    <row r="3177" spans="1:3">
      <c r="A3177" t="s">
        <v>218</v>
      </c>
      <c r="B3177" t="s">
        <v>373</v>
      </c>
      <c r="C3177" t="s">
        <v>365</v>
      </c>
    </row>
    <row r="3178" spans="1:3">
      <c r="A3178" t="s">
        <v>218</v>
      </c>
      <c r="B3178" t="s">
        <v>568</v>
      </c>
      <c r="C3178" t="s">
        <v>32</v>
      </c>
    </row>
    <row r="3179" spans="1:3">
      <c r="A3179" t="s">
        <v>218</v>
      </c>
      <c r="B3179" t="s">
        <v>554</v>
      </c>
      <c r="C3179" t="s">
        <v>32</v>
      </c>
    </row>
    <row r="3180" spans="1:3">
      <c r="A3180" t="s">
        <v>218</v>
      </c>
      <c r="B3180" t="s">
        <v>389</v>
      </c>
      <c r="C3180" t="s">
        <v>32</v>
      </c>
    </row>
    <row r="3181" spans="1:3">
      <c r="A3181" t="s">
        <v>218</v>
      </c>
      <c r="B3181" t="s">
        <v>420</v>
      </c>
      <c r="C3181" t="s">
        <v>32</v>
      </c>
    </row>
    <row r="3182" spans="1:3">
      <c r="A3182" t="s">
        <v>218</v>
      </c>
      <c r="B3182" t="s">
        <v>159</v>
      </c>
      <c r="C3182" t="s">
        <v>138</v>
      </c>
    </row>
    <row r="3183" spans="1:3">
      <c r="A3183" t="s">
        <v>218</v>
      </c>
      <c r="B3183" t="s">
        <v>390</v>
      </c>
      <c r="C3183" t="s">
        <v>17</v>
      </c>
    </row>
    <row r="3184" spans="1:3">
      <c r="A3184" t="s">
        <v>218</v>
      </c>
      <c r="B3184" t="s">
        <v>415</v>
      </c>
      <c r="C3184" t="s">
        <v>17</v>
      </c>
    </row>
    <row r="3185" spans="1:3">
      <c r="A3185" t="s">
        <v>218</v>
      </c>
      <c r="B3185" t="s">
        <v>416</v>
      </c>
      <c r="C3185" t="s">
        <v>32</v>
      </c>
    </row>
    <row r="3186" spans="1:3">
      <c r="A3186" t="s">
        <v>218</v>
      </c>
      <c r="B3186" t="s">
        <v>421</v>
      </c>
      <c r="C3186" t="s">
        <v>17</v>
      </c>
    </row>
    <row r="3187" spans="1:3">
      <c r="A3187" t="s">
        <v>218</v>
      </c>
      <c r="B3187" t="s">
        <v>443</v>
      </c>
      <c r="C3187" t="s">
        <v>32</v>
      </c>
    </row>
    <row r="3188" spans="1:3">
      <c r="A3188" t="s">
        <v>218</v>
      </c>
      <c r="B3188" t="s">
        <v>444</v>
      </c>
      <c r="C3188" t="s">
        <v>288</v>
      </c>
    </row>
    <row r="3189" spans="1:3">
      <c r="A3189" t="s">
        <v>218</v>
      </c>
      <c r="B3189" t="s">
        <v>457</v>
      </c>
      <c r="C3189" t="s">
        <v>288</v>
      </c>
    </row>
    <row r="3190" spans="1:3">
      <c r="A3190" t="s">
        <v>218</v>
      </c>
      <c r="B3190" t="s">
        <v>569</v>
      </c>
      <c r="C3190" t="s">
        <v>32</v>
      </c>
    </row>
    <row r="3191" spans="1:3">
      <c r="A3191" t="s">
        <v>218</v>
      </c>
      <c r="B3191" t="s">
        <v>458</v>
      </c>
      <c r="C3191" t="s">
        <v>32</v>
      </c>
    </row>
    <row r="3192" spans="1:3">
      <c r="A3192" t="s">
        <v>218</v>
      </c>
      <c r="B3192" t="s">
        <v>482</v>
      </c>
      <c r="C3192" t="s">
        <v>397</v>
      </c>
    </row>
    <row r="3193" spans="1:3">
      <c r="A3193" t="s">
        <v>218</v>
      </c>
      <c r="B3193" t="s">
        <v>483</v>
      </c>
      <c r="C3193" t="s">
        <v>17</v>
      </c>
    </row>
    <row r="3194" spans="1:3">
      <c r="A3194" t="s">
        <v>218</v>
      </c>
      <c r="B3194" t="s">
        <v>504</v>
      </c>
      <c r="C3194" t="s">
        <v>17</v>
      </c>
    </row>
    <row r="3195" spans="1:3">
      <c r="A3195" t="s">
        <v>218</v>
      </c>
      <c r="B3195" t="s">
        <v>515</v>
      </c>
      <c r="C3195" t="s">
        <v>17</v>
      </c>
    </row>
    <row r="3196" spans="1:3">
      <c r="A3196" t="s">
        <v>218</v>
      </c>
      <c r="B3196" t="s">
        <v>505</v>
      </c>
      <c r="C3196" t="s">
        <v>32</v>
      </c>
    </row>
    <row r="3197" spans="1:3">
      <c r="A3197" t="s">
        <v>218</v>
      </c>
      <c r="B3197" t="s">
        <v>516</v>
      </c>
      <c r="C3197" t="s">
        <v>17</v>
      </c>
    </row>
    <row r="3198" spans="1:3">
      <c r="A3198" t="s">
        <v>218</v>
      </c>
      <c r="B3198" t="s">
        <v>584</v>
      </c>
      <c r="C3198" t="s">
        <v>32</v>
      </c>
    </row>
    <row r="3199" spans="1:3">
      <c r="A3199" t="s">
        <v>218</v>
      </c>
      <c r="B3199" t="s">
        <v>521</v>
      </c>
      <c r="C3199" t="s">
        <v>32</v>
      </c>
    </row>
    <row r="3200" spans="1:3">
      <c r="A3200" t="s">
        <v>218</v>
      </c>
      <c r="B3200" t="s">
        <v>522</v>
      </c>
      <c r="C3200" t="s">
        <v>32</v>
      </c>
    </row>
    <row r="3201" spans="1:3">
      <c r="A3201" t="s">
        <v>219</v>
      </c>
      <c r="B3201" t="s">
        <v>539</v>
      </c>
      <c r="C3201" t="s">
        <v>17</v>
      </c>
    </row>
    <row r="3202" spans="1:3">
      <c r="A3202" t="s">
        <v>219</v>
      </c>
      <c r="B3202" t="s">
        <v>540</v>
      </c>
      <c r="C3202" t="s">
        <v>32</v>
      </c>
    </row>
    <row r="3203" spans="1:3">
      <c r="A3203" t="s">
        <v>219</v>
      </c>
      <c r="B3203" t="s">
        <v>553</v>
      </c>
      <c r="C3203" t="s">
        <v>17</v>
      </c>
    </row>
    <row r="3204" spans="1:3">
      <c r="A3204" t="s">
        <v>219</v>
      </c>
      <c r="B3204" t="s">
        <v>12</v>
      </c>
      <c r="C3204" t="s">
        <v>17</v>
      </c>
    </row>
    <row r="3205" spans="1:3">
      <c r="A3205" t="s">
        <v>219</v>
      </c>
      <c r="B3205" t="s">
        <v>19</v>
      </c>
      <c r="C3205" t="s">
        <v>215</v>
      </c>
    </row>
    <row r="3206" spans="1:3">
      <c r="A3206" t="s">
        <v>219</v>
      </c>
      <c r="B3206" t="s">
        <v>634</v>
      </c>
      <c r="C3206" t="s">
        <v>17</v>
      </c>
    </row>
    <row r="3207" spans="1:3">
      <c r="A3207" t="s">
        <v>219</v>
      </c>
      <c r="B3207" t="s">
        <v>636</v>
      </c>
      <c r="C3207" t="s">
        <v>138</v>
      </c>
    </row>
    <row r="3208" spans="1:3">
      <c r="A3208" t="s">
        <v>219</v>
      </c>
      <c r="B3208" t="s">
        <v>637</v>
      </c>
      <c r="C3208" t="s">
        <v>17</v>
      </c>
    </row>
    <row r="3209" spans="1:3">
      <c r="A3209" t="s">
        <v>219</v>
      </c>
      <c r="B3209" t="s">
        <v>639</v>
      </c>
      <c r="C3209" t="s">
        <v>138</v>
      </c>
    </row>
    <row r="3210" spans="1:3">
      <c r="A3210" t="s">
        <v>219</v>
      </c>
      <c r="B3210" t="s">
        <v>201</v>
      </c>
      <c r="C3210" t="s">
        <v>215</v>
      </c>
    </row>
    <row r="3211" spans="1:3">
      <c r="A3211" t="s">
        <v>219</v>
      </c>
      <c r="B3211" t="s">
        <v>269</v>
      </c>
      <c r="C3211" t="s">
        <v>17</v>
      </c>
    </row>
    <row r="3212" spans="1:3">
      <c r="A3212" t="s">
        <v>219</v>
      </c>
      <c r="B3212" t="s">
        <v>285</v>
      </c>
      <c r="C3212" t="s">
        <v>288</v>
      </c>
    </row>
    <row r="3213" spans="1:3">
      <c r="A3213" t="s">
        <v>219</v>
      </c>
      <c r="B3213" t="s">
        <v>296</v>
      </c>
      <c r="C3213" t="s">
        <v>32</v>
      </c>
    </row>
    <row r="3214" spans="1:3">
      <c r="A3214" t="s">
        <v>219</v>
      </c>
      <c r="B3214" t="s">
        <v>611</v>
      </c>
      <c r="C3214" t="s">
        <v>17</v>
      </c>
    </row>
    <row r="3215" spans="1:3">
      <c r="A3215" t="s">
        <v>219</v>
      </c>
      <c r="B3215" t="s">
        <v>313</v>
      </c>
      <c r="C3215" t="s">
        <v>17</v>
      </c>
    </row>
    <row r="3216" spans="1:3">
      <c r="A3216" t="s">
        <v>219</v>
      </c>
      <c r="B3216" t="s">
        <v>333</v>
      </c>
      <c r="C3216" t="s">
        <v>17</v>
      </c>
    </row>
    <row r="3217" spans="1:3">
      <c r="A3217" t="s">
        <v>219</v>
      </c>
      <c r="B3217" t="s">
        <v>336</v>
      </c>
      <c r="C3217" t="s">
        <v>17</v>
      </c>
    </row>
    <row r="3218" spans="1:3">
      <c r="A3218" t="s">
        <v>219</v>
      </c>
      <c r="B3218" t="s">
        <v>334</v>
      </c>
      <c r="C3218" t="s">
        <v>17</v>
      </c>
    </row>
    <row r="3219" spans="1:3">
      <c r="A3219" t="s">
        <v>219</v>
      </c>
      <c r="B3219" t="s">
        <v>335</v>
      </c>
      <c r="C3219" t="s">
        <v>17</v>
      </c>
    </row>
    <row r="3220" spans="1:3">
      <c r="A3220" t="s">
        <v>219</v>
      </c>
      <c r="B3220" t="s">
        <v>353</v>
      </c>
      <c r="C3220" t="s">
        <v>17</v>
      </c>
    </row>
    <row r="3221" spans="1:3">
      <c r="A3221" t="s">
        <v>219</v>
      </c>
      <c r="B3221" t="s">
        <v>354</v>
      </c>
      <c r="C3221" t="s">
        <v>365</v>
      </c>
    </row>
    <row r="3222" spans="1:3">
      <c r="A3222" t="s">
        <v>219</v>
      </c>
      <c r="B3222" t="s">
        <v>372</v>
      </c>
      <c r="C3222" t="s">
        <v>17</v>
      </c>
    </row>
    <row r="3223" spans="1:3">
      <c r="A3223" t="s">
        <v>219</v>
      </c>
      <c r="B3223" t="s">
        <v>373</v>
      </c>
      <c r="C3223" t="s">
        <v>365</v>
      </c>
    </row>
    <row r="3224" spans="1:3">
      <c r="A3224" t="s">
        <v>219</v>
      </c>
      <c r="B3224" t="s">
        <v>568</v>
      </c>
      <c r="C3224" t="s">
        <v>32</v>
      </c>
    </row>
    <row r="3225" spans="1:3">
      <c r="A3225" t="s">
        <v>219</v>
      </c>
      <c r="B3225" t="s">
        <v>554</v>
      </c>
      <c r="C3225" t="s">
        <v>32</v>
      </c>
    </row>
    <row r="3226" spans="1:3">
      <c r="A3226" t="s">
        <v>219</v>
      </c>
      <c r="B3226" t="s">
        <v>389</v>
      </c>
      <c r="C3226" t="s">
        <v>397</v>
      </c>
    </row>
    <row r="3227" spans="1:3">
      <c r="A3227" t="s">
        <v>219</v>
      </c>
      <c r="B3227" t="s">
        <v>420</v>
      </c>
      <c r="C3227" t="s">
        <v>32</v>
      </c>
    </row>
    <row r="3228" spans="1:3">
      <c r="A3228" t="s">
        <v>219</v>
      </c>
      <c r="B3228" t="s">
        <v>159</v>
      </c>
      <c r="C3228" t="s">
        <v>138</v>
      </c>
    </row>
    <row r="3229" spans="1:3">
      <c r="A3229" t="s">
        <v>219</v>
      </c>
      <c r="B3229" t="s">
        <v>390</v>
      </c>
      <c r="C3229" t="s">
        <v>17</v>
      </c>
    </row>
    <row r="3230" spans="1:3">
      <c r="A3230" t="s">
        <v>219</v>
      </c>
      <c r="B3230" t="s">
        <v>415</v>
      </c>
      <c r="C3230" t="s">
        <v>17</v>
      </c>
    </row>
    <row r="3231" spans="1:3">
      <c r="A3231" t="s">
        <v>219</v>
      </c>
      <c r="B3231" t="s">
        <v>416</v>
      </c>
      <c r="C3231" t="s">
        <v>32</v>
      </c>
    </row>
    <row r="3232" spans="1:3">
      <c r="A3232" t="s">
        <v>219</v>
      </c>
      <c r="B3232" t="s">
        <v>421</v>
      </c>
      <c r="C3232" t="s">
        <v>17</v>
      </c>
    </row>
    <row r="3233" spans="1:3">
      <c r="A3233" t="s">
        <v>219</v>
      </c>
      <c r="B3233" t="s">
        <v>443</v>
      </c>
      <c r="C3233" t="s">
        <v>32</v>
      </c>
    </row>
    <row r="3234" spans="1:3">
      <c r="A3234" t="s">
        <v>219</v>
      </c>
      <c r="B3234" t="s">
        <v>444</v>
      </c>
      <c r="C3234" t="s">
        <v>17</v>
      </c>
    </row>
    <row r="3235" spans="1:3">
      <c r="A3235" t="s">
        <v>219</v>
      </c>
      <c r="B3235" t="s">
        <v>457</v>
      </c>
      <c r="C3235" t="s">
        <v>32</v>
      </c>
    </row>
    <row r="3236" spans="1:3">
      <c r="A3236" t="s">
        <v>219</v>
      </c>
      <c r="B3236" t="s">
        <v>569</v>
      </c>
      <c r="C3236" t="s">
        <v>17</v>
      </c>
    </row>
    <row r="3237" spans="1:3">
      <c r="A3237" t="s">
        <v>219</v>
      </c>
      <c r="B3237" t="s">
        <v>458</v>
      </c>
      <c r="C3237" t="s">
        <v>32</v>
      </c>
    </row>
    <row r="3238" spans="1:3">
      <c r="A3238" t="s">
        <v>219</v>
      </c>
      <c r="B3238" t="s">
        <v>482</v>
      </c>
      <c r="C3238" t="s">
        <v>397</v>
      </c>
    </row>
    <row r="3239" spans="1:3">
      <c r="A3239" t="s">
        <v>219</v>
      </c>
      <c r="B3239" t="s">
        <v>483</v>
      </c>
      <c r="C3239" t="s">
        <v>288</v>
      </c>
    </row>
    <row r="3240" spans="1:3">
      <c r="A3240" t="s">
        <v>219</v>
      </c>
      <c r="B3240" t="s">
        <v>504</v>
      </c>
      <c r="C3240" t="s">
        <v>17</v>
      </c>
    </row>
    <row r="3241" spans="1:3">
      <c r="A3241" t="s">
        <v>219</v>
      </c>
      <c r="B3241" t="s">
        <v>515</v>
      </c>
      <c r="C3241" t="s">
        <v>17</v>
      </c>
    </row>
    <row r="3242" spans="1:3">
      <c r="A3242" t="s">
        <v>219</v>
      </c>
      <c r="B3242" t="s">
        <v>505</v>
      </c>
      <c r="C3242" t="s">
        <v>32</v>
      </c>
    </row>
    <row r="3243" spans="1:3">
      <c r="A3243" t="s">
        <v>219</v>
      </c>
      <c r="B3243" t="s">
        <v>516</v>
      </c>
      <c r="C3243" t="s">
        <v>17</v>
      </c>
    </row>
    <row r="3244" spans="1:3">
      <c r="A3244" t="s">
        <v>219</v>
      </c>
      <c r="B3244" t="s">
        <v>584</v>
      </c>
      <c r="C3244" t="s">
        <v>32</v>
      </c>
    </row>
    <row r="3245" spans="1:3">
      <c r="A3245" t="s">
        <v>219</v>
      </c>
      <c r="B3245" t="s">
        <v>521</v>
      </c>
      <c r="C3245" t="s">
        <v>32</v>
      </c>
    </row>
    <row r="3246" spans="1:3">
      <c r="A3246" t="s">
        <v>219</v>
      </c>
      <c r="B3246" t="s">
        <v>522</v>
      </c>
      <c r="C3246" t="s">
        <v>32</v>
      </c>
    </row>
    <row r="3247" spans="1:3">
      <c r="A3247" t="s">
        <v>217</v>
      </c>
      <c r="B3247" t="s">
        <v>539</v>
      </c>
      <c r="C3247" t="s">
        <v>17</v>
      </c>
    </row>
    <row r="3248" spans="1:3">
      <c r="A3248" t="s">
        <v>217</v>
      </c>
      <c r="B3248" t="s">
        <v>540</v>
      </c>
      <c r="C3248" t="s">
        <v>17</v>
      </c>
    </row>
    <row r="3249" spans="1:3">
      <c r="A3249" t="s">
        <v>217</v>
      </c>
      <c r="B3249" t="s">
        <v>553</v>
      </c>
      <c r="C3249" t="s">
        <v>17</v>
      </c>
    </row>
    <row r="3250" spans="1:3">
      <c r="A3250" t="s">
        <v>217</v>
      </c>
      <c r="B3250" t="s">
        <v>597</v>
      </c>
      <c r="C3250" t="s">
        <v>17</v>
      </c>
    </row>
    <row r="3251" spans="1:3">
      <c r="A3251" t="s">
        <v>217</v>
      </c>
      <c r="B3251" t="s">
        <v>634</v>
      </c>
      <c r="C3251" t="s">
        <v>17</v>
      </c>
    </row>
    <row r="3252" spans="1:3">
      <c r="A3252" t="s">
        <v>217</v>
      </c>
      <c r="B3252" t="s">
        <v>636</v>
      </c>
      <c r="C3252" t="s">
        <v>138</v>
      </c>
    </row>
    <row r="3253" spans="1:3">
      <c r="A3253" t="s">
        <v>217</v>
      </c>
      <c r="B3253" t="s">
        <v>637</v>
      </c>
      <c r="C3253" t="s">
        <v>17</v>
      </c>
    </row>
    <row r="3254" spans="1:3">
      <c r="A3254" t="s">
        <v>217</v>
      </c>
      <c r="B3254" t="s">
        <v>639</v>
      </c>
      <c r="C3254" t="s">
        <v>138</v>
      </c>
    </row>
    <row r="3255" spans="1:3">
      <c r="A3255" t="s">
        <v>217</v>
      </c>
      <c r="B3255" t="s">
        <v>201</v>
      </c>
      <c r="C3255" t="s">
        <v>215</v>
      </c>
    </row>
    <row r="3256" spans="1:3">
      <c r="A3256" t="s">
        <v>217</v>
      </c>
      <c r="B3256" t="s">
        <v>269</v>
      </c>
      <c r="C3256" t="s">
        <v>17</v>
      </c>
    </row>
    <row r="3257" spans="1:3">
      <c r="A3257" t="s">
        <v>217</v>
      </c>
      <c r="B3257" t="s">
        <v>285</v>
      </c>
      <c r="C3257" t="s">
        <v>288</v>
      </c>
    </row>
    <row r="3258" spans="1:3">
      <c r="A3258" t="s">
        <v>217</v>
      </c>
      <c r="B3258" t="s">
        <v>296</v>
      </c>
      <c r="C3258" t="s">
        <v>17</v>
      </c>
    </row>
    <row r="3259" spans="1:3">
      <c r="A3259" t="s">
        <v>217</v>
      </c>
      <c r="B3259" t="s">
        <v>611</v>
      </c>
      <c r="C3259" t="s">
        <v>17</v>
      </c>
    </row>
    <row r="3260" spans="1:3">
      <c r="A3260" t="s">
        <v>217</v>
      </c>
      <c r="B3260" t="s">
        <v>313</v>
      </c>
      <c r="C3260" t="s">
        <v>17</v>
      </c>
    </row>
    <row r="3261" spans="1:3">
      <c r="A3261" t="s">
        <v>217</v>
      </c>
      <c r="B3261" t="s">
        <v>333</v>
      </c>
      <c r="C3261" t="s">
        <v>17</v>
      </c>
    </row>
    <row r="3262" spans="1:3">
      <c r="A3262" t="s">
        <v>217</v>
      </c>
      <c r="B3262" t="s">
        <v>336</v>
      </c>
      <c r="C3262" t="s">
        <v>17</v>
      </c>
    </row>
    <row r="3263" spans="1:3">
      <c r="A3263" t="s">
        <v>217</v>
      </c>
      <c r="B3263" t="s">
        <v>334</v>
      </c>
      <c r="C3263" t="s">
        <v>17</v>
      </c>
    </row>
    <row r="3264" spans="1:3">
      <c r="A3264" t="s">
        <v>217</v>
      </c>
      <c r="B3264" t="s">
        <v>335</v>
      </c>
      <c r="C3264" t="s">
        <v>17</v>
      </c>
    </row>
    <row r="3265" spans="1:3">
      <c r="A3265" t="s">
        <v>217</v>
      </c>
      <c r="B3265" t="s">
        <v>353</v>
      </c>
      <c r="C3265" t="s">
        <v>17</v>
      </c>
    </row>
    <row r="3266" spans="1:3">
      <c r="A3266" t="s">
        <v>217</v>
      </c>
      <c r="B3266" t="s">
        <v>354</v>
      </c>
      <c r="C3266" t="s">
        <v>364</v>
      </c>
    </row>
    <row r="3267" spans="1:3">
      <c r="A3267" t="s">
        <v>217</v>
      </c>
      <c r="B3267" t="s">
        <v>372</v>
      </c>
      <c r="C3267" t="s">
        <v>17</v>
      </c>
    </row>
    <row r="3268" spans="1:3">
      <c r="A3268" t="s">
        <v>217</v>
      </c>
      <c r="B3268" t="s">
        <v>373</v>
      </c>
      <c r="C3268" t="s">
        <v>364</v>
      </c>
    </row>
    <row r="3269" spans="1:3">
      <c r="A3269" t="s">
        <v>217</v>
      </c>
      <c r="B3269" t="s">
        <v>568</v>
      </c>
      <c r="C3269" t="s">
        <v>32</v>
      </c>
    </row>
    <row r="3270" spans="1:3">
      <c r="A3270" t="s">
        <v>217</v>
      </c>
      <c r="B3270" t="s">
        <v>554</v>
      </c>
      <c r="C3270" t="s">
        <v>32</v>
      </c>
    </row>
    <row r="3271" spans="1:3">
      <c r="A3271" t="s">
        <v>217</v>
      </c>
      <c r="B3271" t="s">
        <v>389</v>
      </c>
      <c r="C3271" t="s">
        <v>397</v>
      </c>
    </row>
    <row r="3272" spans="1:3">
      <c r="A3272" t="s">
        <v>217</v>
      </c>
      <c r="B3272" t="s">
        <v>420</v>
      </c>
      <c r="C3272" t="s">
        <v>32</v>
      </c>
    </row>
    <row r="3273" spans="1:3">
      <c r="A3273" t="s">
        <v>217</v>
      </c>
      <c r="B3273" t="s">
        <v>159</v>
      </c>
      <c r="C3273" t="s">
        <v>138</v>
      </c>
    </row>
    <row r="3274" spans="1:3">
      <c r="A3274" t="s">
        <v>217</v>
      </c>
      <c r="B3274" t="s">
        <v>390</v>
      </c>
      <c r="C3274" t="s">
        <v>32</v>
      </c>
    </row>
    <row r="3275" spans="1:3">
      <c r="A3275" t="s">
        <v>217</v>
      </c>
      <c r="B3275" t="s">
        <v>415</v>
      </c>
      <c r="C3275" t="s">
        <v>32</v>
      </c>
    </row>
    <row r="3276" spans="1:3">
      <c r="A3276" t="s">
        <v>217</v>
      </c>
      <c r="B3276" t="s">
        <v>416</v>
      </c>
      <c r="C3276" t="s">
        <v>32</v>
      </c>
    </row>
    <row r="3277" spans="1:3">
      <c r="A3277" t="s">
        <v>217</v>
      </c>
      <c r="B3277" t="s">
        <v>421</v>
      </c>
      <c r="C3277" t="s">
        <v>17</v>
      </c>
    </row>
    <row r="3278" spans="1:3">
      <c r="A3278" t="s">
        <v>217</v>
      </c>
      <c r="B3278" t="s">
        <v>443</v>
      </c>
      <c r="C3278" t="s">
        <v>32</v>
      </c>
    </row>
    <row r="3279" spans="1:3">
      <c r="A3279" t="s">
        <v>217</v>
      </c>
      <c r="B3279" t="s">
        <v>444</v>
      </c>
      <c r="C3279" t="s">
        <v>288</v>
      </c>
    </row>
    <row r="3280" spans="1:3">
      <c r="A3280" t="s">
        <v>217</v>
      </c>
      <c r="B3280" t="s">
        <v>457</v>
      </c>
      <c r="C3280" t="s">
        <v>32</v>
      </c>
    </row>
    <row r="3281" spans="1:3">
      <c r="A3281" t="s">
        <v>217</v>
      </c>
      <c r="B3281" t="s">
        <v>569</v>
      </c>
      <c r="C3281" t="s">
        <v>17</v>
      </c>
    </row>
    <row r="3282" spans="1:3">
      <c r="A3282" t="s">
        <v>217</v>
      </c>
      <c r="B3282" t="s">
        <v>458</v>
      </c>
      <c r="C3282" t="s">
        <v>32</v>
      </c>
    </row>
    <row r="3283" spans="1:3">
      <c r="A3283" t="s">
        <v>217</v>
      </c>
      <c r="B3283" t="s">
        <v>158</v>
      </c>
      <c r="C3283" t="s">
        <v>215</v>
      </c>
    </row>
    <row r="3284" spans="1:3">
      <c r="A3284" t="s">
        <v>217</v>
      </c>
      <c r="B3284" t="s">
        <v>127</v>
      </c>
      <c r="C3284" t="s">
        <v>138</v>
      </c>
    </row>
    <row r="3285" spans="1:3">
      <c r="A3285" t="s">
        <v>217</v>
      </c>
      <c r="B3285" t="s">
        <v>482</v>
      </c>
      <c r="C3285" t="s">
        <v>397</v>
      </c>
    </row>
    <row r="3286" spans="1:3">
      <c r="A3286" t="s">
        <v>217</v>
      </c>
      <c r="B3286" t="s">
        <v>483</v>
      </c>
      <c r="C3286" t="s">
        <v>288</v>
      </c>
    </row>
    <row r="3287" spans="1:3">
      <c r="A3287" t="s">
        <v>217</v>
      </c>
      <c r="B3287" t="s">
        <v>504</v>
      </c>
      <c r="C3287" t="s">
        <v>17</v>
      </c>
    </row>
    <row r="3288" spans="1:3">
      <c r="A3288" t="s">
        <v>217</v>
      </c>
      <c r="B3288" t="s">
        <v>515</v>
      </c>
      <c r="C3288" t="s">
        <v>17</v>
      </c>
    </row>
    <row r="3289" spans="1:3">
      <c r="A3289" t="s">
        <v>217</v>
      </c>
      <c r="B3289" t="s">
        <v>505</v>
      </c>
      <c r="C3289" t="s">
        <v>32</v>
      </c>
    </row>
    <row r="3290" spans="1:3">
      <c r="A3290" t="s">
        <v>217</v>
      </c>
      <c r="B3290" t="s">
        <v>516</v>
      </c>
      <c r="C3290" t="s">
        <v>17</v>
      </c>
    </row>
    <row r="3291" spans="1:3">
      <c r="A3291" t="s">
        <v>217</v>
      </c>
      <c r="B3291" t="s">
        <v>584</v>
      </c>
      <c r="C3291" t="s">
        <v>32</v>
      </c>
    </row>
    <row r="3292" spans="1:3">
      <c r="A3292" t="s">
        <v>217</v>
      </c>
      <c r="B3292" t="s">
        <v>521</v>
      </c>
      <c r="C3292" t="s">
        <v>32</v>
      </c>
    </row>
    <row r="3293" spans="1:3">
      <c r="A3293" t="s">
        <v>217</v>
      </c>
      <c r="B3293" t="s">
        <v>522</v>
      </c>
      <c r="C3293" t="s">
        <v>32</v>
      </c>
    </row>
    <row r="3294" spans="1:3">
      <c r="A3294" t="s">
        <v>244</v>
      </c>
      <c r="B3294" t="s">
        <v>539</v>
      </c>
      <c r="C3294" t="s">
        <v>17</v>
      </c>
    </row>
    <row r="3295" spans="1:3">
      <c r="A3295" t="s">
        <v>244</v>
      </c>
      <c r="B3295" t="s">
        <v>540</v>
      </c>
      <c r="C3295" t="s">
        <v>17</v>
      </c>
    </row>
    <row r="3296" spans="1:3">
      <c r="A3296" t="s">
        <v>244</v>
      </c>
      <c r="B3296" t="s">
        <v>553</v>
      </c>
      <c r="C3296" t="s">
        <v>17</v>
      </c>
    </row>
    <row r="3297" spans="1:3">
      <c r="A3297" t="s">
        <v>244</v>
      </c>
      <c r="B3297" t="s">
        <v>201</v>
      </c>
      <c r="C3297" t="s">
        <v>32</v>
      </c>
    </row>
    <row r="3298" spans="1:3">
      <c r="A3298" t="s">
        <v>244</v>
      </c>
      <c r="B3298" t="s">
        <v>269</v>
      </c>
      <c r="C3298" t="s">
        <v>32</v>
      </c>
    </row>
    <row r="3299" spans="1:3">
      <c r="A3299" t="s">
        <v>244</v>
      </c>
      <c r="B3299" t="s">
        <v>285</v>
      </c>
      <c r="C3299" t="s">
        <v>17</v>
      </c>
    </row>
    <row r="3300" spans="1:3">
      <c r="A3300" t="s">
        <v>244</v>
      </c>
      <c r="B3300" t="s">
        <v>296</v>
      </c>
      <c r="C3300" t="s">
        <v>17</v>
      </c>
    </row>
    <row r="3301" spans="1:3">
      <c r="A3301" t="s">
        <v>244</v>
      </c>
      <c r="B3301" t="s">
        <v>611</v>
      </c>
      <c r="C3301" t="s">
        <v>32</v>
      </c>
    </row>
    <row r="3302" spans="1:3">
      <c r="A3302" t="s">
        <v>244</v>
      </c>
      <c r="B3302" t="s">
        <v>313</v>
      </c>
      <c r="C3302" t="s">
        <v>32</v>
      </c>
    </row>
    <row r="3303" spans="1:3">
      <c r="A3303" t="s">
        <v>244</v>
      </c>
      <c r="B3303" t="s">
        <v>333</v>
      </c>
      <c r="C3303" t="s">
        <v>17</v>
      </c>
    </row>
    <row r="3304" spans="1:3">
      <c r="A3304" t="s">
        <v>244</v>
      </c>
      <c r="B3304" t="s">
        <v>336</v>
      </c>
      <c r="C3304" t="s">
        <v>32</v>
      </c>
    </row>
    <row r="3305" spans="1:3">
      <c r="A3305" t="s">
        <v>244</v>
      </c>
      <c r="B3305" t="s">
        <v>334</v>
      </c>
      <c r="C3305" t="s">
        <v>32</v>
      </c>
    </row>
    <row r="3306" spans="1:3">
      <c r="A3306" t="s">
        <v>244</v>
      </c>
      <c r="B3306" t="s">
        <v>335</v>
      </c>
      <c r="C3306" t="s">
        <v>32</v>
      </c>
    </row>
    <row r="3307" spans="1:3">
      <c r="A3307" t="s">
        <v>244</v>
      </c>
      <c r="B3307" t="s">
        <v>353</v>
      </c>
      <c r="C3307" t="s">
        <v>32</v>
      </c>
    </row>
    <row r="3308" spans="1:3">
      <c r="A3308" t="s">
        <v>244</v>
      </c>
      <c r="B3308" t="s">
        <v>354</v>
      </c>
      <c r="C3308" t="s">
        <v>32</v>
      </c>
    </row>
    <row r="3309" spans="1:3">
      <c r="A3309" t="s">
        <v>244</v>
      </c>
      <c r="B3309" t="s">
        <v>372</v>
      </c>
      <c r="C3309" t="s">
        <v>17</v>
      </c>
    </row>
    <row r="3310" spans="1:3">
      <c r="A3310" t="s">
        <v>244</v>
      </c>
      <c r="B3310" t="s">
        <v>373</v>
      </c>
      <c r="C3310" t="s">
        <v>32</v>
      </c>
    </row>
    <row r="3311" spans="1:3">
      <c r="A3311" t="s">
        <v>244</v>
      </c>
      <c r="B3311" t="s">
        <v>568</v>
      </c>
      <c r="C3311" t="s">
        <v>32</v>
      </c>
    </row>
    <row r="3312" spans="1:3">
      <c r="A3312" t="s">
        <v>244</v>
      </c>
      <c r="B3312" t="s">
        <v>554</v>
      </c>
      <c r="C3312" t="s">
        <v>17</v>
      </c>
    </row>
    <row r="3313" spans="1:3">
      <c r="A3313" t="s">
        <v>244</v>
      </c>
      <c r="B3313" t="s">
        <v>389</v>
      </c>
      <c r="C3313" t="s">
        <v>17</v>
      </c>
    </row>
    <row r="3314" spans="1:3">
      <c r="A3314" t="s">
        <v>244</v>
      </c>
      <c r="B3314" t="s">
        <v>420</v>
      </c>
      <c r="C3314" t="s">
        <v>17</v>
      </c>
    </row>
    <row r="3315" spans="1:3">
      <c r="A3315" t="s">
        <v>244</v>
      </c>
      <c r="B3315" t="s">
        <v>390</v>
      </c>
      <c r="C3315" t="s">
        <v>17</v>
      </c>
    </row>
    <row r="3316" spans="1:3">
      <c r="A3316" t="s">
        <v>244</v>
      </c>
      <c r="B3316" t="s">
        <v>415</v>
      </c>
      <c r="C3316" t="s">
        <v>17</v>
      </c>
    </row>
    <row r="3317" spans="1:3">
      <c r="A3317" t="s">
        <v>244</v>
      </c>
      <c r="B3317" t="s">
        <v>416</v>
      </c>
      <c r="C3317" t="s">
        <v>17</v>
      </c>
    </row>
    <row r="3318" spans="1:3">
      <c r="A3318" t="s">
        <v>244</v>
      </c>
      <c r="B3318" t="s">
        <v>421</v>
      </c>
      <c r="C3318" t="s">
        <v>32</v>
      </c>
    </row>
    <row r="3319" spans="1:3">
      <c r="A3319" t="s">
        <v>244</v>
      </c>
      <c r="B3319" t="s">
        <v>443</v>
      </c>
      <c r="C3319" t="s">
        <v>17</v>
      </c>
    </row>
    <row r="3320" spans="1:3">
      <c r="A3320" t="s">
        <v>244</v>
      </c>
      <c r="B3320" t="s">
        <v>444</v>
      </c>
      <c r="C3320" t="s">
        <v>32</v>
      </c>
    </row>
    <row r="3321" spans="1:3">
      <c r="A3321" t="s">
        <v>244</v>
      </c>
      <c r="B3321" t="s">
        <v>457</v>
      </c>
      <c r="C3321" t="s">
        <v>32</v>
      </c>
    </row>
    <row r="3322" spans="1:3">
      <c r="A3322" t="s">
        <v>244</v>
      </c>
      <c r="B3322" t="s">
        <v>569</v>
      </c>
      <c r="C3322" t="s">
        <v>17</v>
      </c>
    </row>
    <row r="3323" spans="1:3">
      <c r="A3323" t="s">
        <v>244</v>
      </c>
      <c r="B3323" t="s">
        <v>458</v>
      </c>
      <c r="C3323" t="s">
        <v>32</v>
      </c>
    </row>
    <row r="3324" spans="1:3">
      <c r="A3324" t="s">
        <v>244</v>
      </c>
      <c r="B3324" t="s">
        <v>482</v>
      </c>
      <c r="C3324" t="s">
        <v>32</v>
      </c>
    </row>
    <row r="3325" spans="1:3">
      <c r="A3325" t="s">
        <v>244</v>
      </c>
      <c r="B3325" t="s">
        <v>483</v>
      </c>
      <c r="C3325" t="s">
        <v>32</v>
      </c>
    </row>
    <row r="3326" spans="1:3">
      <c r="A3326" t="s">
        <v>244</v>
      </c>
      <c r="B3326" t="s">
        <v>504</v>
      </c>
      <c r="C3326" t="s">
        <v>32</v>
      </c>
    </row>
    <row r="3327" spans="1:3">
      <c r="A3327" t="s">
        <v>244</v>
      </c>
      <c r="B3327" t="s">
        <v>515</v>
      </c>
      <c r="C3327" t="s">
        <v>32</v>
      </c>
    </row>
    <row r="3328" spans="1:3">
      <c r="A3328" t="s">
        <v>244</v>
      </c>
      <c r="B3328" t="s">
        <v>505</v>
      </c>
      <c r="C3328" t="s">
        <v>32</v>
      </c>
    </row>
    <row r="3329" spans="1:3">
      <c r="A3329" t="s">
        <v>244</v>
      </c>
      <c r="B3329" t="s">
        <v>516</v>
      </c>
      <c r="C3329" t="s">
        <v>32</v>
      </c>
    </row>
    <row r="3330" spans="1:3">
      <c r="A3330" t="s">
        <v>244</v>
      </c>
      <c r="B3330" t="s">
        <v>584</v>
      </c>
      <c r="C3330" t="s">
        <v>32</v>
      </c>
    </row>
    <row r="3331" spans="1:3">
      <c r="A3331" t="s">
        <v>244</v>
      </c>
      <c r="B3331" t="s">
        <v>521</v>
      </c>
      <c r="C3331" t="s">
        <v>32</v>
      </c>
    </row>
    <row r="3332" spans="1:3">
      <c r="A3332" t="s">
        <v>244</v>
      </c>
      <c r="B3332" t="s">
        <v>522</v>
      </c>
      <c r="C3332" t="s">
        <v>17</v>
      </c>
    </row>
    <row r="3333" spans="1:3">
      <c r="A3333" t="s">
        <v>225</v>
      </c>
      <c r="B3333" t="s">
        <v>539</v>
      </c>
      <c r="C3333" t="s">
        <v>316</v>
      </c>
    </row>
    <row r="3334" spans="1:3">
      <c r="A3334" t="s">
        <v>225</v>
      </c>
      <c r="B3334" t="s">
        <v>540</v>
      </c>
      <c r="C3334" t="s">
        <v>316</v>
      </c>
    </row>
    <row r="3335" spans="1:3">
      <c r="A3335" t="s">
        <v>225</v>
      </c>
      <c r="B3335" t="s">
        <v>553</v>
      </c>
      <c r="C3335" t="s">
        <v>316</v>
      </c>
    </row>
    <row r="3336" spans="1:3">
      <c r="A3336" t="s">
        <v>225</v>
      </c>
      <c r="B3336" t="s">
        <v>19</v>
      </c>
      <c r="C3336" t="s">
        <v>297</v>
      </c>
    </row>
    <row r="3337" spans="1:3">
      <c r="A3337" t="s">
        <v>225</v>
      </c>
      <c r="B3337" t="s">
        <v>201</v>
      </c>
      <c r="C3337" t="s">
        <v>233</v>
      </c>
    </row>
    <row r="3338" spans="1:3">
      <c r="A3338" t="s">
        <v>225</v>
      </c>
      <c r="B3338" t="s">
        <v>269</v>
      </c>
      <c r="C3338" t="s">
        <v>17</v>
      </c>
    </row>
    <row r="3339" spans="1:3">
      <c r="A3339" t="s">
        <v>225</v>
      </c>
      <c r="B3339" t="s">
        <v>285</v>
      </c>
      <c r="C3339" t="s">
        <v>233</v>
      </c>
    </row>
    <row r="3340" spans="1:3">
      <c r="A3340" t="s">
        <v>225</v>
      </c>
      <c r="B3340" t="s">
        <v>296</v>
      </c>
      <c r="C3340" t="s">
        <v>297</v>
      </c>
    </row>
    <row r="3341" spans="1:3">
      <c r="A3341" t="s">
        <v>225</v>
      </c>
      <c r="B3341" t="s">
        <v>611</v>
      </c>
      <c r="C3341" t="s">
        <v>17</v>
      </c>
    </row>
    <row r="3342" spans="1:3">
      <c r="A3342" t="s">
        <v>225</v>
      </c>
      <c r="B3342" t="s">
        <v>313</v>
      </c>
      <c r="C3342" t="s">
        <v>316</v>
      </c>
    </row>
    <row r="3343" spans="1:3">
      <c r="A3343" t="s">
        <v>225</v>
      </c>
      <c r="B3343" t="s">
        <v>333</v>
      </c>
      <c r="C3343" t="s">
        <v>17</v>
      </c>
    </row>
    <row r="3344" spans="1:3">
      <c r="A3344" t="s">
        <v>225</v>
      </c>
      <c r="B3344" t="s">
        <v>336</v>
      </c>
      <c r="C3344" t="s">
        <v>213</v>
      </c>
    </row>
    <row r="3345" spans="1:3">
      <c r="A3345" t="s">
        <v>225</v>
      </c>
      <c r="B3345" t="s">
        <v>334</v>
      </c>
      <c r="C3345" t="s">
        <v>17</v>
      </c>
    </row>
    <row r="3346" spans="1:3">
      <c r="A3346" t="s">
        <v>225</v>
      </c>
      <c r="B3346" t="s">
        <v>335</v>
      </c>
      <c r="C3346" t="s">
        <v>316</v>
      </c>
    </row>
    <row r="3347" spans="1:3">
      <c r="A3347" t="s">
        <v>225</v>
      </c>
      <c r="B3347" t="s">
        <v>353</v>
      </c>
      <c r="C3347" t="s">
        <v>356</v>
      </c>
    </row>
    <row r="3348" spans="1:3">
      <c r="A3348" t="s">
        <v>225</v>
      </c>
      <c r="B3348" t="s">
        <v>354</v>
      </c>
      <c r="C3348" t="s">
        <v>362</v>
      </c>
    </row>
    <row r="3349" spans="1:3">
      <c r="A3349" t="s">
        <v>225</v>
      </c>
      <c r="B3349" t="s">
        <v>372</v>
      </c>
      <c r="C3349" t="s">
        <v>378</v>
      </c>
    </row>
    <row r="3350" spans="1:3">
      <c r="A3350" t="s">
        <v>225</v>
      </c>
      <c r="B3350" t="s">
        <v>373</v>
      </c>
      <c r="C3350" t="s">
        <v>362</v>
      </c>
    </row>
    <row r="3351" spans="1:3">
      <c r="A3351" t="s">
        <v>225</v>
      </c>
      <c r="B3351" t="s">
        <v>568</v>
      </c>
      <c r="C3351" t="s">
        <v>316</v>
      </c>
    </row>
    <row r="3352" spans="1:3">
      <c r="A3352" t="s">
        <v>225</v>
      </c>
      <c r="B3352" t="s">
        <v>554</v>
      </c>
      <c r="C3352" t="s">
        <v>213</v>
      </c>
    </row>
    <row r="3353" spans="1:3">
      <c r="A3353" t="s">
        <v>225</v>
      </c>
      <c r="B3353" t="s">
        <v>389</v>
      </c>
      <c r="C3353" t="s">
        <v>378</v>
      </c>
    </row>
    <row r="3354" spans="1:3">
      <c r="A3354" t="s">
        <v>225</v>
      </c>
      <c r="B3354" t="s">
        <v>420</v>
      </c>
      <c r="C3354" t="s">
        <v>297</v>
      </c>
    </row>
    <row r="3355" spans="1:3">
      <c r="A3355" t="s">
        <v>225</v>
      </c>
      <c r="B3355" t="s">
        <v>390</v>
      </c>
      <c r="C3355" t="s">
        <v>17</v>
      </c>
    </row>
    <row r="3356" spans="1:3">
      <c r="A3356" t="s">
        <v>225</v>
      </c>
      <c r="B3356" t="s">
        <v>415</v>
      </c>
      <c r="C3356" t="s">
        <v>17</v>
      </c>
    </row>
    <row r="3357" spans="1:3">
      <c r="A3357" t="s">
        <v>225</v>
      </c>
      <c r="B3357" t="s">
        <v>416</v>
      </c>
      <c r="C3357" t="s">
        <v>378</v>
      </c>
    </row>
    <row r="3358" spans="1:3">
      <c r="A3358" t="s">
        <v>225</v>
      </c>
      <c r="B3358" t="s">
        <v>421</v>
      </c>
      <c r="C3358" t="s">
        <v>233</v>
      </c>
    </row>
    <row r="3359" spans="1:3">
      <c r="A3359" t="s">
        <v>225</v>
      </c>
      <c r="B3359" t="s">
        <v>443</v>
      </c>
      <c r="C3359" t="s">
        <v>17</v>
      </c>
    </row>
    <row r="3360" spans="1:3">
      <c r="A3360" t="s">
        <v>225</v>
      </c>
      <c r="B3360" t="s">
        <v>444</v>
      </c>
      <c r="C3360" t="s">
        <v>17</v>
      </c>
    </row>
    <row r="3361" spans="1:3">
      <c r="A3361" t="s">
        <v>225</v>
      </c>
      <c r="B3361" t="s">
        <v>457</v>
      </c>
      <c r="C3361" t="s">
        <v>356</v>
      </c>
    </row>
    <row r="3362" spans="1:3">
      <c r="A3362" t="s">
        <v>225</v>
      </c>
      <c r="B3362" t="s">
        <v>569</v>
      </c>
      <c r="C3362" t="s">
        <v>213</v>
      </c>
    </row>
    <row r="3363" spans="1:3">
      <c r="A3363" t="s">
        <v>225</v>
      </c>
      <c r="B3363" t="s">
        <v>458</v>
      </c>
      <c r="C3363" t="s">
        <v>356</v>
      </c>
    </row>
    <row r="3364" spans="1:3">
      <c r="A3364" t="s">
        <v>225</v>
      </c>
      <c r="B3364" t="s">
        <v>482</v>
      </c>
      <c r="C3364" t="s">
        <v>17</v>
      </c>
    </row>
    <row r="3365" spans="1:3">
      <c r="A3365" t="s">
        <v>225</v>
      </c>
      <c r="B3365" t="s">
        <v>483</v>
      </c>
      <c r="C3365" t="s">
        <v>497</v>
      </c>
    </row>
    <row r="3366" spans="1:3">
      <c r="A3366" t="s">
        <v>225</v>
      </c>
      <c r="B3366" t="s">
        <v>504</v>
      </c>
      <c r="C3366" t="s">
        <v>497</v>
      </c>
    </row>
    <row r="3367" spans="1:3">
      <c r="A3367" t="s">
        <v>225</v>
      </c>
      <c r="B3367" t="s">
        <v>515</v>
      </c>
      <c r="C3367" t="s">
        <v>497</v>
      </c>
    </row>
    <row r="3368" spans="1:3">
      <c r="A3368" t="s">
        <v>225</v>
      </c>
      <c r="B3368" t="s">
        <v>505</v>
      </c>
      <c r="C3368" t="s">
        <v>509</v>
      </c>
    </row>
    <row r="3369" spans="1:3">
      <c r="A3369" t="s">
        <v>225</v>
      </c>
      <c r="B3369" t="s">
        <v>516</v>
      </c>
      <c r="C3369" t="s">
        <v>233</v>
      </c>
    </row>
    <row r="3370" spans="1:3">
      <c r="A3370" t="s">
        <v>225</v>
      </c>
      <c r="B3370" t="s">
        <v>584</v>
      </c>
      <c r="C3370" t="s">
        <v>297</v>
      </c>
    </row>
    <row r="3371" spans="1:3">
      <c r="A3371" t="s">
        <v>225</v>
      </c>
      <c r="B3371" t="s">
        <v>521</v>
      </c>
      <c r="C3371" t="s">
        <v>362</v>
      </c>
    </row>
    <row r="3372" spans="1:3">
      <c r="A3372" t="s">
        <v>225</v>
      </c>
      <c r="B3372" t="s">
        <v>522</v>
      </c>
      <c r="C3372" t="s">
        <v>363</v>
      </c>
    </row>
    <row r="3373" spans="1:3">
      <c r="A3373" t="s">
        <v>226</v>
      </c>
      <c r="B3373" t="s">
        <v>539</v>
      </c>
      <c r="C3373" t="s">
        <v>356</v>
      </c>
    </row>
    <row r="3374" spans="1:3">
      <c r="A3374" t="s">
        <v>226</v>
      </c>
      <c r="B3374" t="s">
        <v>540</v>
      </c>
      <c r="C3374" t="s">
        <v>356</v>
      </c>
    </row>
    <row r="3375" spans="1:3">
      <c r="A3375" t="s">
        <v>226</v>
      </c>
      <c r="B3375" t="s">
        <v>553</v>
      </c>
      <c r="C3375" t="s">
        <v>356</v>
      </c>
    </row>
    <row r="3376" spans="1:3">
      <c r="A3376" t="s">
        <v>226</v>
      </c>
      <c r="B3376" t="s">
        <v>19</v>
      </c>
      <c r="C3376" t="s">
        <v>316</v>
      </c>
    </row>
    <row r="3377" spans="1:3">
      <c r="A3377" t="s">
        <v>226</v>
      </c>
      <c r="B3377" t="s">
        <v>201</v>
      </c>
      <c r="C3377" t="s">
        <v>17</v>
      </c>
    </row>
    <row r="3378" spans="1:3">
      <c r="A3378" t="s">
        <v>226</v>
      </c>
      <c r="B3378" t="s">
        <v>269</v>
      </c>
      <c r="C3378" t="s">
        <v>17</v>
      </c>
    </row>
    <row r="3379" spans="1:3">
      <c r="A3379" t="s">
        <v>226</v>
      </c>
      <c r="B3379" t="s">
        <v>285</v>
      </c>
      <c r="C3379" t="s">
        <v>287</v>
      </c>
    </row>
    <row r="3380" spans="1:3">
      <c r="A3380" t="s">
        <v>226</v>
      </c>
      <c r="B3380" t="s">
        <v>296</v>
      </c>
      <c r="C3380" t="s">
        <v>17</v>
      </c>
    </row>
    <row r="3381" spans="1:3">
      <c r="A3381" t="s">
        <v>226</v>
      </c>
      <c r="B3381" t="s">
        <v>611</v>
      </c>
      <c r="C3381" t="s">
        <v>17</v>
      </c>
    </row>
    <row r="3382" spans="1:3">
      <c r="A3382" t="s">
        <v>226</v>
      </c>
      <c r="B3382" t="s">
        <v>313</v>
      </c>
      <c r="C3382" t="s">
        <v>17</v>
      </c>
    </row>
    <row r="3383" spans="1:3">
      <c r="A3383" t="s">
        <v>226</v>
      </c>
      <c r="B3383" t="s">
        <v>333</v>
      </c>
      <c r="C3383" t="s">
        <v>17</v>
      </c>
    </row>
    <row r="3384" spans="1:3">
      <c r="A3384" t="s">
        <v>226</v>
      </c>
      <c r="B3384" t="s">
        <v>336</v>
      </c>
      <c r="C3384" t="s">
        <v>213</v>
      </c>
    </row>
    <row r="3385" spans="1:3">
      <c r="A3385" t="s">
        <v>226</v>
      </c>
      <c r="B3385" t="s">
        <v>334</v>
      </c>
      <c r="C3385" t="s">
        <v>17</v>
      </c>
    </row>
    <row r="3386" spans="1:3">
      <c r="A3386" t="s">
        <v>226</v>
      </c>
      <c r="B3386" t="s">
        <v>335</v>
      </c>
      <c r="C3386" t="s">
        <v>316</v>
      </c>
    </row>
    <row r="3387" spans="1:3">
      <c r="A3387" t="s">
        <v>226</v>
      </c>
      <c r="B3387" t="s">
        <v>353</v>
      </c>
      <c r="C3387" t="s">
        <v>357</v>
      </c>
    </row>
    <row r="3388" spans="1:3">
      <c r="A3388" t="s">
        <v>226</v>
      </c>
      <c r="B3388" t="s">
        <v>354</v>
      </c>
      <c r="C3388" t="s">
        <v>363</v>
      </c>
    </row>
    <row r="3389" spans="1:3">
      <c r="A3389" t="s">
        <v>226</v>
      </c>
      <c r="B3389" t="s">
        <v>372</v>
      </c>
      <c r="C3389" t="s">
        <v>378</v>
      </c>
    </row>
    <row r="3390" spans="1:3">
      <c r="A3390" t="s">
        <v>226</v>
      </c>
      <c r="B3390" t="s">
        <v>373</v>
      </c>
      <c r="C3390" t="s">
        <v>363</v>
      </c>
    </row>
    <row r="3391" spans="1:3">
      <c r="A3391" t="s">
        <v>226</v>
      </c>
      <c r="B3391" t="s">
        <v>568</v>
      </c>
      <c r="C3391" t="s">
        <v>316</v>
      </c>
    </row>
    <row r="3392" spans="1:3">
      <c r="A3392" t="s">
        <v>226</v>
      </c>
      <c r="B3392" t="s">
        <v>554</v>
      </c>
      <c r="C3392" t="s">
        <v>213</v>
      </c>
    </row>
    <row r="3393" spans="1:3">
      <c r="A3393" t="s">
        <v>226</v>
      </c>
      <c r="B3393" t="s">
        <v>389</v>
      </c>
      <c r="C3393" t="s">
        <v>378</v>
      </c>
    </row>
    <row r="3394" spans="1:3">
      <c r="A3394" t="s">
        <v>226</v>
      </c>
      <c r="B3394" t="s">
        <v>420</v>
      </c>
      <c r="C3394" t="s">
        <v>424</v>
      </c>
    </row>
    <row r="3395" spans="1:3">
      <c r="A3395" t="s">
        <v>226</v>
      </c>
      <c r="B3395" t="s">
        <v>390</v>
      </c>
      <c r="C3395" t="s">
        <v>17</v>
      </c>
    </row>
    <row r="3396" spans="1:3">
      <c r="A3396" t="s">
        <v>226</v>
      </c>
      <c r="B3396" t="s">
        <v>415</v>
      </c>
      <c r="C3396" t="s">
        <v>17</v>
      </c>
    </row>
    <row r="3397" spans="1:3">
      <c r="A3397" t="s">
        <v>226</v>
      </c>
      <c r="B3397" t="s">
        <v>416</v>
      </c>
      <c r="C3397" t="s">
        <v>378</v>
      </c>
    </row>
    <row r="3398" spans="1:3">
      <c r="A3398" t="s">
        <v>226</v>
      </c>
      <c r="B3398" t="s">
        <v>421</v>
      </c>
      <c r="C3398" t="s">
        <v>297</v>
      </c>
    </row>
    <row r="3399" spans="1:3">
      <c r="A3399" t="s">
        <v>226</v>
      </c>
      <c r="B3399" t="s">
        <v>443</v>
      </c>
      <c r="C3399" t="s">
        <v>17</v>
      </c>
    </row>
    <row r="3400" spans="1:3">
      <c r="A3400" t="s">
        <v>226</v>
      </c>
      <c r="B3400" t="s">
        <v>444</v>
      </c>
      <c r="C3400" t="s">
        <v>17</v>
      </c>
    </row>
    <row r="3401" spans="1:3">
      <c r="A3401" t="s">
        <v>226</v>
      </c>
      <c r="B3401" t="s">
        <v>457</v>
      </c>
      <c r="C3401" t="s">
        <v>297</v>
      </c>
    </row>
    <row r="3402" spans="1:3">
      <c r="A3402" t="s">
        <v>226</v>
      </c>
      <c r="B3402" t="s">
        <v>569</v>
      </c>
      <c r="C3402" t="s">
        <v>213</v>
      </c>
    </row>
    <row r="3403" spans="1:3">
      <c r="A3403" t="s">
        <v>226</v>
      </c>
      <c r="B3403" t="s">
        <v>458</v>
      </c>
      <c r="C3403" t="s">
        <v>297</v>
      </c>
    </row>
    <row r="3404" spans="1:3">
      <c r="A3404" t="s">
        <v>226</v>
      </c>
      <c r="B3404" t="s">
        <v>482</v>
      </c>
      <c r="C3404" t="s">
        <v>17</v>
      </c>
    </row>
    <row r="3405" spans="1:3">
      <c r="A3405" t="s">
        <v>226</v>
      </c>
      <c r="B3405" t="s">
        <v>483</v>
      </c>
      <c r="C3405" t="s">
        <v>297</v>
      </c>
    </row>
    <row r="3406" spans="1:3">
      <c r="A3406" t="s">
        <v>226</v>
      </c>
      <c r="B3406" t="s">
        <v>504</v>
      </c>
      <c r="C3406" t="s">
        <v>297</v>
      </c>
    </row>
    <row r="3407" spans="1:3">
      <c r="A3407" t="s">
        <v>226</v>
      </c>
      <c r="B3407" t="s">
        <v>515</v>
      </c>
      <c r="C3407" t="s">
        <v>297</v>
      </c>
    </row>
    <row r="3408" spans="1:3">
      <c r="A3408" t="s">
        <v>226</v>
      </c>
      <c r="B3408" t="s">
        <v>505</v>
      </c>
      <c r="C3408" t="s">
        <v>509</v>
      </c>
    </row>
    <row r="3409" spans="1:3">
      <c r="A3409" t="s">
        <v>226</v>
      </c>
      <c r="B3409" t="s">
        <v>516</v>
      </c>
      <c r="C3409" t="s">
        <v>17</v>
      </c>
    </row>
    <row r="3410" spans="1:3">
      <c r="A3410" t="s">
        <v>226</v>
      </c>
      <c r="B3410" t="s">
        <v>584</v>
      </c>
      <c r="C3410" t="s">
        <v>424</v>
      </c>
    </row>
    <row r="3411" spans="1:3">
      <c r="A3411" t="s">
        <v>226</v>
      </c>
      <c r="B3411" t="s">
        <v>521</v>
      </c>
      <c r="C3411" t="s">
        <v>363</v>
      </c>
    </row>
    <row r="3412" spans="1:3">
      <c r="A3412" t="s">
        <v>226</v>
      </c>
      <c r="B3412" t="s">
        <v>522</v>
      </c>
      <c r="C3412" t="s">
        <v>363</v>
      </c>
    </row>
    <row r="3413" spans="1:3">
      <c r="A3413" t="s">
        <v>30</v>
      </c>
      <c r="B3413" t="s">
        <v>622</v>
      </c>
      <c r="C3413">
        <v>1</v>
      </c>
    </row>
    <row r="3414" spans="1:3">
      <c r="A3414" t="s">
        <v>30</v>
      </c>
      <c r="B3414" t="s">
        <v>12</v>
      </c>
      <c r="C3414">
        <v>1</v>
      </c>
    </row>
    <row r="3415" spans="1:3">
      <c r="A3415" t="s">
        <v>30</v>
      </c>
      <c r="B3415" t="s">
        <v>19</v>
      </c>
      <c r="C3415">
        <v>1</v>
      </c>
    </row>
    <row r="3416" spans="1:3">
      <c r="A3416" t="s">
        <v>30</v>
      </c>
      <c r="B3416" t="s">
        <v>103</v>
      </c>
      <c r="C3416">
        <v>1</v>
      </c>
    </row>
    <row r="3417" spans="1:3">
      <c r="A3417" t="s">
        <v>30</v>
      </c>
      <c r="B3417" t="s">
        <v>623</v>
      </c>
      <c r="C3417">
        <v>1</v>
      </c>
    </row>
    <row r="3418" spans="1:3">
      <c r="A3418" t="s">
        <v>30</v>
      </c>
      <c r="B3418" t="s">
        <v>624</v>
      </c>
      <c r="C3418">
        <v>1</v>
      </c>
    </row>
    <row r="3419" spans="1:3">
      <c r="A3419" t="s">
        <v>30</v>
      </c>
      <c r="B3419" t="s">
        <v>625</v>
      </c>
      <c r="C3419">
        <v>1</v>
      </c>
    </row>
    <row r="3420" spans="1:3">
      <c r="A3420" t="s">
        <v>30</v>
      </c>
      <c r="B3420" t="s">
        <v>626</v>
      </c>
      <c r="C3420">
        <v>1</v>
      </c>
    </row>
    <row r="3421" spans="1:3">
      <c r="A3421" t="s">
        <v>30</v>
      </c>
      <c r="B3421" t="s">
        <v>22</v>
      </c>
      <c r="C3421">
        <v>1</v>
      </c>
    </row>
    <row r="3422" spans="1:3">
      <c r="A3422" t="s">
        <v>30</v>
      </c>
      <c r="B3422" t="s">
        <v>597</v>
      </c>
      <c r="C3422" t="s">
        <v>177</v>
      </c>
    </row>
    <row r="3423" spans="1:3">
      <c r="A3423" t="s">
        <v>30</v>
      </c>
      <c r="B3423" t="s">
        <v>104</v>
      </c>
      <c r="C3423">
        <v>1</v>
      </c>
    </row>
    <row r="3424" spans="1:3">
      <c r="A3424" t="s">
        <v>30</v>
      </c>
      <c r="B3424" t="s">
        <v>627</v>
      </c>
      <c r="C3424">
        <v>1</v>
      </c>
    </row>
    <row r="3425" spans="1:3">
      <c r="A3425" t="s">
        <v>30</v>
      </c>
      <c r="B3425" t="s">
        <v>632</v>
      </c>
      <c r="C3425">
        <v>1</v>
      </c>
    </row>
    <row r="3426" spans="1:3">
      <c r="A3426" t="s">
        <v>30</v>
      </c>
      <c r="B3426" t="s">
        <v>105</v>
      </c>
      <c r="C3426">
        <v>2</v>
      </c>
    </row>
    <row r="3427" spans="1:3">
      <c r="A3427" t="s">
        <v>30</v>
      </c>
      <c r="B3427" t="s">
        <v>634</v>
      </c>
      <c r="C3427">
        <v>1</v>
      </c>
    </row>
    <row r="3428" spans="1:3">
      <c r="A3428" t="s">
        <v>30</v>
      </c>
      <c r="B3428" t="s">
        <v>636</v>
      </c>
      <c r="C3428">
        <v>1</v>
      </c>
    </row>
    <row r="3429" spans="1:3">
      <c r="A3429" t="s">
        <v>30</v>
      </c>
      <c r="B3429" t="s">
        <v>637</v>
      </c>
      <c r="C3429">
        <v>1</v>
      </c>
    </row>
    <row r="3430" spans="1:3">
      <c r="A3430" t="s">
        <v>30</v>
      </c>
      <c r="B3430" t="s">
        <v>639</v>
      </c>
      <c r="C3430">
        <v>1</v>
      </c>
    </row>
    <row r="3431" spans="1:3">
      <c r="A3431" t="s">
        <v>30</v>
      </c>
      <c r="B3431" t="s">
        <v>641</v>
      </c>
      <c r="C3431">
        <v>1</v>
      </c>
    </row>
    <row r="3432" spans="1:3">
      <c r="A3432" t="s">
        <v>30</v>
      </c>
      <c r="B3432" t="s">
        <v>87</v>
      </c>
      <c r="C3432">
        <v>1</v>
      </c>
    </row>
    <row r="3433" spans="1:3">
      <c r="A3433" t="s">
        <v>30</v>
      </c>
      <c r="B3433" t="s">
        <v>88</v>
      </c>
      <c r="C3433">
        <v>1</v>
      </c>
    </row>
    <row r="3434" spans="1:3">
      <c r="A3434" t="s">
        <v>30</v>
      </c>
      <c r="B3434" t="s">
        <v>89</v>
      </c>
      <c r="C3434">
        <v>1</v>
      </c>
    </row>
    <row r="3435" spans="1:3">
      <c r="A3435" t="s">
        <v>30</v>
      </c>
      <c r="B3435" t="s">
        <v>159</v>
      </c>
      <c r="C3435">
        <v>0</v>
      </c>
    </row>
    <row r="3436" spans="1:3">
      <c r="A3436" t="s">
        <v>211</v>
      </c>
      <c r="B3436" t="s">
        <v>539</v>
      </c>
      <c r="C3436" t="s">
        <v>32</v>
      </c>
    </row>
    <row r="3437" spans="1:3">
      <c r="A3437" t="s">
        <v>211</v>
      </c>
      <c r="B3437" t="s">
        <v>540</v>
      </c>
      <c r="C3437" t="s">
        <v>32</v>
      </c>
    </row>
    <row r="3438" spans="1:3">
      <c r="A3438" t="s">
        <v>211</v>
      </c>
      <c r="B3438" t="s">
        <v>553</v>
      </c>
      <c r="C3438" t="s">
        <v>32</v>
      </c>
    </row>
    <row r="3439" spans="1:3">
      <c r="A3439" t="s">
        <v>211</v>
      </c>
      <c r="B3439" t="s">
        <v>201</v>
      </c>
      <c r="C3439" t="s">
        <v>17</v>
      </c>
    </row>
    <row r="3440" spans="1:3">
      <c r="A3440" t="s">
        <v>211</v>
      </c>
      <c r="B3440" t="s">
        <v>269</v>
      </c>
      <c r="C3440" t="s">
        <v>32</v>
      </c>
    </row>
    <row r="3441" spans="1:3">
      <c r="A3441" t="s">
        <v>211</v>
      </c>
      <c r="B3441" t="s">
        <v>285</v>
      </c>
      <c r="C3441" t="s">
        <v>17</v>
      </c>
    </row>
    <row r="3442" spans="1:3">
      <c r="A3442" t="s">
        <v>211</v>
      </c>
      <c r="B3442" t="s">
        <v>296</v>
      </c>
      <c r="C3442" t="s">
        <v>17</v>
      </c>
    </row>
    <row r="3443" spans="1:3">
      <c r="A3443" t="s">
        <v>211</v>
      </c>
      <c r="B3443" t="s">
        <v>611</v>
      </c>
      <c r="C3443" t="s">
        <v>17</v>
      </c>
    </row>
    <row r="3444" spans="1:3">
      <c r="A3444" t="s">
        <v>211</v>
      </c>
      <c r="B3444" t="s">
        <v>313</v>
      </c>
      <c r="C3444" t="s">
        <v>17</v>
      </c>
    </row>
    <row r="3445" spans="1:3">
      <c r="A3445" t="s">
        <v>211</v>
      </c>
      <c r="B3445" t="s">
        <v>333</v>
      </c>
      <c r="C3445" t="s">
        <v>17</v>
      </c>
    </row>
    <row r="3446" spans="1:3">
      <c r="A3446" t="s">
        <v>211</v>
      </c>
      <c r="B3446" t="s">
        <v>336</v>
      </c>
      <c r="C3446" t="s">
        <v>17</v>
      </c>
    </row>
    <row r="3447" spans="1:3">
      <c r="A3447" t="s">
        <v>211</v>
      </c>
      <c r="B3447" t="s">
        <v>334</v>
      </c>
      <c r="C3447" t="s">
        <v>17</v>
      </c>
    </row>
    <row r="3448" spans="1:3">
      <c r="A3448" t="s">
        <v>211</v>
      </c>
      <c r="B3448" t="s">
        <v>335</v>
      </c>
      <c r="C3448" t="s">
        <v>304</v>
      </c>
    </row>
    <row r="3449" spans="1:3">
      <c r="A3449" t="s">
        <v>211</v>
      </c>
      <c r="B3449" t="s">
        <v>353</v>
      </c>
      <c r="C3449" t="s">
        <v>17</v>
      </c>
    </row>
    <row r="3450" spans="1:3">
      <c r="A3450" t="s">
        <v>211</v>
      </c>
      <c r="B3450" t="s">
        <v>354</v>
      </c>
      <c r="C3450" t="s">
        <v>17</v>
      </c>
    </row>
    <row r="3451" spans="1:3">
      <c r="A3451" t="s">
        <v>211</v>
      </c>
      <c r="B3451" t="s">
        <v>372</v>
      </c>
      <c r="C3451" t="s">
        <v>17</v>
      </c>
    </row>
    <row r="3452" spans="1:3">
      <c r="A3452" t="s">
        <v>211</v>
      </c>
      <c r="B3452" t="s">
        <v>373</v>
      </c>
      <c r="C3452" t="s">
        <v>17</v>
      </c>
    </row>
    <row r="3453" spans="1:3">
      <c r="A3453" t="s">
        <v>211</v>
      </c>
      <c r="B3453" t="s">
        <v>568</v>
      </c>
      <c r="C3453" t="s">
        <v>570</v>
      </c>
    </row>
    <row r="3454" spans="1:3">
      <c r="A3454" t="s">
        <v>211</v>
      </c>
      <c r="B3454" t="s">
        <v>554</v>
      </c>
      <c r="C3454" t="s">
        <v>17</v>
      </c>
    </row>
    <row r="3455" spans="1:3">
      <c r="A3455" t="s">
        <v>211</v>
      </c>
      <c r="B3455" t="s">
        <v>389</v>
      </c>
      <c r="C3455" t="s">
        <v>32</v>
      </c>
    </row>
    <row r="3456" spans="1:3">
      <c r="A3456" t="s">
        <v>211</v>
      </c>
      <c r="B3456" t="s">
        <v>420</v>
      </c>
      <c r="C3456" t="s">
        <v>17</v>
      </c>
    </row>
    <row r="3457" spans="1:3">
      <c r="A3457" t="s">
        <v>211</v>
      </c>
      <c r="B3457" t="s">
        <v>390</v>
      </c>
      <c r="C3457" t="s">
        <v>17</v>
      </c>
    </row>
    <row r="3458" spans="1:3">
      <c r="A3458" t="s">
        <v>211</v>
      </c>
      <c r="B3458" t="s">
        <v>415</v>
      </c>
      <c r="C3458" t="s">
        <v>17</v>
      </c>
    </row>
    <row r="3459" spans="1:3">
      <c r="A3459" t="s">
        <v>211</v>
      </c>
      <c r="B3459" t="s">
        <v>416</v>
      </c>
      <c r="C3459" t="s">
        <v>17</v>
      </c>
    </row>
    <row r="3460" spans="1:3">
      <c r="A3460" t="s">
        <v>211</v>
      </c>
      <c r="B3460" t="s">
        <v>421</v>
      </c>
      <c r="C3460" t="s">
        <v>32</v>
      </c>
    </row>
    <row r="3461" spans="1:3">
      <c r="A3461" t="s">
        <v>211</v>
      </c>
      <c r="B3461" t="s">
        <v>443</v>
      </c>
      <c r="C3461" t="s">
        <v>17</v>
      </c>
    </row>
    <row r="3462" spans="1:3">
      <c r="A3462" t="s">
        <v>211</v>
      </c>
      <c r="B3462" t="s">
        <v>444</v>
      </c>
      <c r="C3462" t="s">
        <v>17</v>
      </c>
    </row>
    <row r="3463" spans="1:3">
      <c r="A3463" t="s">
        <v>211</v>
      </c>
      <c r="B3463" t="s">
        <v>457</v>
      </c>
      <c r="C3463" t="s">
        <v>462</v>
      </c>
    </row>
    <row r="3464" spans="1:3">
      <c r="A3464" t="s">
        <v>211</v>
      </c>
      <c r="B3464" t="s">
        <v>569</v>
      </c>
      <c r="C3464" t="s">
        <v>17</v>
      </c>
    </row>
    <row r="3465" spans="1:3">
      <c r="A3465" t="s">
        <v>211</v>
      </c>
      <c r="B3465" t="s">
        <v>458</v>
      </c>
      <c r="C3465" t="s">
        <v>462</v>
      </c>
    </row>
    <row r="3466" spans="1:3">
      <c r="A3466" t="s">
        <v>211</v>
      </c>
      <c r="B3466" t="s">
        <v>482</v>
      </c>
      <c r="C3466" t="s">
        <v>17</v>
      </c>
    </row>
    <row r="3467" spans="1:3">
      <c r="A3467" t="s">
        <v>211</v>
      </c>
      <c r="B3467" t="s">
        <v>483</v>
      </c>
      <c r="C3467" t="s">
        <v>17</v>
      </c>
    </row>
    <row r="3468" spans="1:3">
      <c r="A3468" t="s">
        <v>211</v>
      </c>
      <c r="B3468" t="s">
        <v>504</v>
      </c>
      <c r="C3468" t="s">
        <v>17</v>
      </c>
    </row>
    <row r="3469" spans="1:3">
      <c r="A3469" t="s">
        <v>211</v>
      </c>
      <c r="B3469" t="s">
        <v>515</v>
      </c>
      <c r="C3469" t="s">
        <v>17</v>
      </c>
    </row>
    <row r="3470" spans="1:3">
      <c r="A3470" t="s">
        <v>211</v>
      </c>
      <c r="B3470" t="s">
        <v>505</v>
      </c>
      <c r="C3470" t="s">
        <v>17</v>
      </c>
    </row>
    <row r="3471" spans="1:3">
      <c r="A3471" t="s">
        <v>211</v>
      </c>
      <c r="B3471" t="s">
        <v>516</v>
      </c>
      <c r="C3471" t="s">
        <v>17</v>
      </c>
    </row>
    <row r="3472" spans="1:3">
      <c r="A3472" t="s">
        <v>211</v>
      </c>
      <c r="B3472" t="s">
        <v>584</v>
      </c>
      <c r="C3472" t="s">
        <v>17</v>
      </c>
    </row>
    <row r="3473" spans="1:3">
      <c r="A3473" t="s">
        <v>211</v>
      </c>
      <c r="B3473" t="s">
        <v>521</v>
      </c>
      <c r="C3473" t="s">
        <v>17</v>
      </c>
    </row>
    <row r="3474" spans="1:3">
      <c r="A3474" t="s">
        <v>211</v>
      </c>
      <c r="B3474" t="s">
        <v>522</v>
      </c>
      <c r="C3474" t="s">
        <v>17</v>
      </c>
    </row>
    <row r="3475" spans="1:3">
      <c r="A3475" t="s">
        <v>75</v>
      </c>
      <c r="B3475" t="s">
        <v>622</v>
      </c>
      <c r="C3475" t="s">
        <v>32</v>
      </c>
    </row>
    <row r="3476" spans="1:3">
      <c r="A3476" t="s">
        <v>75</v>
      </c>
      <c r="B3476" t="s">
        <v>12</v>
      </c>
      <c r="C3476" t="s">
        <v>32</v>
      </c>
    </row>
    <row r="3477" spans="1:3">
      <c r="A3477" t="s">
        <v>75</v>
      </c>
      <c r="B3477" t="s">
        <v>19</v>
      </c>
      <c r="C3477" t="s">
        <v>32</v>
      </c>
    </row>
    <row r="3478" spans="1:3">
      <c r="A3478" t="s">
        <v>75</v>
      </c>
      <c r="B3478" t="s">
        <v>103</v>
      </c>
      <c r="C3478" t="s">
        <v>32</v>
      </c>
    </row>
    <row r="3479" spans="1:3">
      <c r="A3479" t="s">
        <v>75</v>
      </c>
      <c r="B3479" t="s">
        <v>623</v>
      </c>
      <c r="C3479" t="s">
        <v>32</v>
      </c>
    </row>
    <row r="3480" spans="1:3">
      <c r="A3480" t="s">
        <v>75</v>
      </c>
      <c r="B3480" t="s">
        <v>624</v>
      </c>
      <c r="C3480" t="s">
        <v>32</v>
      </c>
    </row>
    <row r="3481" spans="1:3">
      <c r="A3481" t="s">
        <v>75</v>
      </c>
      <c r="B3481" t="s">
        <v>625</v>
      </c>
      <c r="C3481" t="s">
        <v>32</v>
      </c>
    </row>
    <row r="3482" spans="1:3">
      <c r="A3482" t="s">
        <v>75</v>
      </c>
      <c r="B3482" t="s">
        <v>626</v>
      </c>
      <c r="C3482" t="s">
        <v>32</v>
      </c>
    </row>
    <row r="3483" spans="1:3">
      <c r="A3483" t="s">
        <v>75</v>
      </c>
      <c r="B3483" t="s">
        <v>22</v>
      </c>
      <c r="C3483" t="s">
        <v>32</v>
      </c>
    </row>
    <row r="3484" spans="1:3">
      <c r="A3484" t="s">
        <v>75</v>
      </c>
      <c r="B3484" t="s">
        <v>597</v>
      </c>
      <c r="C3484" t="s">
        <v>32</v>
      </c>
    </row>
    <row r="3485" spans="1:3">
      <c r="A3485" t="s">
        <v>75</v>
      </c>
      <c r="B3485" t="s">
        <v>104</v>
      </c>
      <c r="C3485" t="s">
        <v>32</v>
      </c>
    </row>
    <row r="3486" spans="1:3">
      <c r="A3486" t="s">
        <v>75</v>
      </c>
      <c r="B3486" t="s">
        <v>627</v>
      </c>
      <c r="C3486" t="s">
        <v>32</v>
      </c>
    </row>
    <row r="3487" spans="1:3">
      <c r="A3487" t="s">
        <v>75</v>
      </c>
      <c r="B3487" t="s">
        <v>632</v>
      </c>
      <c r="C3487" t="s">
        <v>32</v>
      </c>
    </row>
    <row r="3488" spans="1:3">
      <c r="A3488" t="s">
        <v>75</v>
      </c>
      <c r="B3488" t="s">
        <v>105</v>
      </c>
      <c r="C3488" t="s">
        <v>32</v>
      </c>
    </row>
    <row r="3489" spans="1:3">
      <c r="A3489" t="s">
        <v>75</v>
      </c>
      <c r="B3489" t="s">
        <v>634</v>
      </c>
      <c r="C3489" t="s">
        <v>32</v>
      </c>
    </row>
    <row r="3490" spans="1:3">
      <c r="A3490" t="s">
        <v>75</v>
      </c>
      <c r="B3490" t="s">
        <v>636</v>
      </c>
      <c r="C3490" t="s">
        <v>32</v>
      </c>
    </row>
    <row r="3491" spans="1:3">
      <c r="A3491" t="s">
        <v>75</v>
      </c>
      <c r="B3491" t="s">
        <v>637</v>
      </c>
      <c r="C3491" t="s">
        <v>32</v>
      </c>
    </row>
    <row r="3492" spans="1:3">
      <c r="A3492" t="s">
        <v>75</v>
      </c>
      <c r="B3492" t="s">
        <v>639</v>
      </c>
      <c r="C3492" t="s">
        <v>32</v>
      </c>
    </row>
    <row r="3493" spans="1:3">
      <c r="A3493" t="s">
        <v>75</v>
      </c>
      <c r="B3493" t="s">
        <v>641</v>
      </c>
      <c r="C3493" t="s">
        <v>32</v>
      </c>
    </row>
    <row r="3494" spans="1:3">
      <c r="A3494" t="s">
        <v>75</v>
      </c>
      <c r="B3494" t="s">
        <v>159</v>
      </c>
      <c r="C3494" t="s">
        <v>32</v>
      </c>
    </row>
    <row r="3495" spans="1:3">
      <c r="A3495" t="s">
        <v>75</v>
      </c>
      <c r="B3495" t="s">
        <v>158</v>
      </c>
      <c r="C3495" t="s">
        <v>32</v>
      </c>
    </row>
    <row r="3496" spans="1:3">
      <c r="A3496" t="s">
        <v>75</v>
      </c>
      <c r="B3496" t="s">
        <v>127</v>
      </c>
      <c r="C3496" t="s">
        <v>32</v>
      </c>
    </row>
    <row r="3497" spans="1:3">
      <c r="A3497" t="s">
        <v>235</v>
      </c>
      <c r="B3497" t="s">
        <v>539</v>
      </c>
      <c r="C3497" t="s">
        <v>17</v>
      </c>
    </row>
    <row r="3498" spans="1:3">
      <c r="A3498" t="s">
        <v>235</v>
      </c>
      <c r="B3498" t="s">
        <v>540</v>
      </c>
      <c r="C3498" t="s">
        <v>17</v>
      </c>
    </row>
    <row r="3499" spans="1:3">
      <c r="A3499" t="s">
        <v>235</v>
      </c>
      <c r="B3499" t="s">
        <v>553</v>
      </c>
      <c r="C3499" t="s">
        <v>17</v>
      </c>
    </row>
    <row r="3500" spans="1:3">
      <c r="A3500" t="s">
        <v>235</v>
      </c>
      <c r="B3500" t="s">
        <v>201</v>
      </c>
      <c r="C3500" t="s">
        <v>17</v>
      </c>
    </row>
    <row r="3501" spans="1:3">
      <c r="A3501" t="s">
        <v>235</v>
      </c>
      <c r="B3501" t="s">
        <v>269</v>
      </c>
      <c r="C3501" t="s">
        <v>32</v>
      </c>
    </row>
    <row r="3502" spans="1:3">
      <c r="A3502" t="s">
        <v>235</v>
      </c>
      <c r="B3502" t="s">
        <v>285</v>
      </c>
      <c r="C3502" t="s">
        <v>32</v>
      </c>
    </row>
    <row r="3503" spans="1:3">
      <c r="A3503" t="s">
        <v>235</v>
      </c>
      <c r="B3503" t="s">
        <v>296</v>
      </c>
      <c r="C3503" t="s">
        <v>32</v>
      </c>
    </row>
    <row r="3504" spans="1:3">
      <c r="A3504" t="s">
        <v>235</v>
      </c>
      <c r="B3504" t="s">
        <v>611</v>
      </c>
      <c r="C3504" t="s">
        <v>32</v>
      </c>
    </row>
    <row r="3505" spans="1:3">
      <c r="A3505" t="s">
        <v>235</v>
      </c>
      <c r="B3505" t="s">
        <v>313</v>
      </c>
      <c r="C3505" t="s">
        <v>32</v>
      </c>
    </row>
    <row r="3506" spans="1:3">
      <c r="A3506" t="s">
        <v>235</v>
      </c>
      <c r="B3506" t="s">
        <v>333</v>
      </c>
      <c r="C3506" t="s">
        <v>32</v>
      </c>
    </row>
    <row r="3507" spans="1:3">
      <c r="A3507" t="s">
        <v>235</v>
      </c>
      <c r="B3507" t="s">
        <v>336</v>
      </c>
      <c r="C3507" t="s">
        <v>32</v>
      </c>
    </row>
    <row r="3508" spans="1:3">
      <c r="A3508" t="s">
        <v>235</v>
      </c>
      <c r="B3508" t="s">
        <v>334</v>
      </c>
      <c r="C3508" t="s">
        <v>32</v>
      </c>
    </row>
    <row r="3509" spans="1:3">
      <c r="A3509" t="s">
        <v>235</v>
      </c>
      <c r="B3509" t="s">
        <v>335</v>
      </c>
      <c r="C3509" t="s">
        <v>32</v>
      </c>
    </row>
    <row r="3510" spans="1:3">
      <c r="A3510" t="s">
        <v>235</v>
      </c>
      <c r="B3510" t="s">
        <v>353</v>
      </c>
      <c r="C3510" t="s">
        <v>32</v>
      </c>
    </row>
    <row r="3511" spans="1:3">
      <c r="A3511" t="s">
        <v>235</v>
      </c>
      <c r="B3511" t="s">
        <v>354</v>
      </c>
      <c r="C3511" t="s">
        <v>32</v>
      </c>
    </row>
    <row r="3512" spans="1:3">
      <c r="A3512" t="s">
        <v>235</v>
      </c>
      <c r="B3512" t="s">
        <v>372</v>
      </c>
      <c r="C3512" t="s">
        <v>32</v>
      </c>
    </row>
    <row r="3513" spans="1:3">
      <c r="A3513" t="s">
        <v>235</v>
      </c>
      <c r="B3513" t="s">
        <v>373</v>
      </c>
      <c r="C3513" t="s">
        <v>32</v>
      </c>
    </row>
    <row r="3514" spans="1:3">
      <c r="A3514" t="s">
        <v>235</v>
      </c>
      <c r="B3514" t="s">
        <v>568</v>
      </c>
      <c r="C3514" t="s">
        <v>17</v>
      </c>
    </row>
    <row r="3515" spans="1:3">
      <c r="A3515" t="s">
        <v>235</v>
      </c>
      <c r="B3515" t="s">
        <v>554</v>
      </c>
      <c r="C3515" t="s">
        <v>32</v>
      </c>
    </row>
    <row r="3516" spans="1:3">
      <c r="A3516" t="s">
        <v>235</v>
      </c>
      <c r="B3516" t="s">
        <v>389</v>
      </c>
      <c r="C3516" t="s">
        <v>32</v>
      </c>
    </row>
    <row r="3517" spans="1:3">
      <c r="A3517" t="s">
        <v>235</v>
      </c>
      <c r="B3517" t="s">
        <v>420</v>
      </c>
      <c r="C3517" t="s">
        <v>32</v>
      </c>
    </row>
    <row r="3518" spans="1:3">
      <c r="A3518" t="s">
        <v>235</v>
      </c>
      <c r="B3518" t="s">
        <v>390</v>
      </c>
      <c r="C3518" t="s">
        <v>17</v>
      </c>
    </row>
    <row r="3519" spans="1:3">
      <c r="A3519" t="s">
        <v>235</v>
      </c>
      <c r="B3519" t="s">
        <v>415</v>
      </c>
      <c r="C3519" t="s">
        <v>17</v>
      </c>
    </row>
    <row r="3520" spans="1:3">
      <c r="A3520" t="s">
        <v>235</v>
      </c>
      <c r="B3520" t="s">
        <v>416</v>
      </c>
      <c r="C3520" t="s">
        <v>17</v>
      </c>
    </row>
    <row r="3521" spans="1:3">
      <c r="A3521" t="s">
        <v>235</v>
      </c>
      <c r="B3521" t="s">
        <v>421</v>
      </c>
      <c r="C3521" t="s">
        <v>17</v>
      </c>
    </row>
    <row r="3522" spans="1:3">
      <c r="A3522" t="s">
        <v>235</v>
      </c>
      <c r="B3522" t="s">
        <v>443</v>
      </c>
      <c r="C3522" t="s">
        <v>17</v>
      </c>
    </row>
    <row r="3523" spans="1:3">
      <c r="A3523" t="s">
        <v>235</v>
      </c>
      <c r="B3523" t="s">
        <v>444</v>
      </c>
      <c r="C3523" t="s">
        <v>32</v>
      </c>
    </row>
    <row r="3524" spans="1:3">
      <c r="A3524" t="s">
        <v>235</v>
      </c>
      <c r="B3524" t="s">
        <v>457</v>
      </c>
      <c r="C3524" t="s">
        <v>32</v>
      </c>
    </row>
    <row r="3525" spans="1:3">
      <c r="A3525" t="s">
        <v>235</v>
      </c>
      <c r="B3525" t="s">
        <v>569</v>
      </c>
      <c r="C3525" t="s">
        <v>17</v>
      </c>
    </row>
    <row r="3526" spans="1:3">
      <c r="A3526" t="s">
        <v>235</v>
      </c>
      <c r="B3526" t="s">
        <v>458</v>
      </c>
      <c r="C3526" t="s">
        <v>17</v>
      </c>
    </row>
    <row r="3527" spans="1:3">
      <c r="A3527" t="s">
        <v>235</v>
      </c>
      <c r="B3527" t="s">
        <v>482</v>
      </c>
      <c r="C3527" t="s">
        <v>32</v>
      </c>
    </row>
    <row r="3528" spans="1:3">
      <c r="A3528" t="s">
        <v>235</v>
      </c>
      <c r="B3528" t="s">
        <v>483</v>
      </c>
      <c r="C3528" t="s">
        <v>32</v>
      </c>
    </row>
    <row r="3529" spans="1:3">
      <c r="A3529" t="s">
        <v>235</v>
      </c>
      <c r="B3529" t="s">
        <v>504</v>
      </c>
      <c r="C3529" t="s">
        <v>32</v>
      </c>
    </row>
    <row r="3530" spans="1:3">
      <c r="A3530" t="s">
        <v>235</v>
      </c>
      <c r="B3530" t="s">
        <v>515</v>
      </c>
      <c r="C3530" t="s">
        <v>32</v>
      </c>
    </row>
    <row r="3531" spans="1:3">
      <c r="A3531" t="s">
        <v>235</v>
      </c>
      <c r="B3531" t="s">
        <v>505</v>
      </c>
      <c r="C3531" t="s">
        <v>32</v>
      </c>
    </row>
    <row r="3532" spans="1:3">
      <c r="A3532" t="s">
        <v>235</v>
      </c>
      <c r="B3532" t="s">
        <v>516</v>
      </c>
      <c r="C3532" t="s">
        <v>32</v>
      </c>
    </row>
    <row r="3533" spans="1:3">
      <c r="A3533" t="s">
        <v>235</v>
      </c>
      <c r="B3533" t="s">
        <v>584</v>
      </c>
      <c r="C3533" t="s">
        <v>32</v>
      </c>
    </row>
    <row r="3534" spans="1:3">
      <c r="A3534" t="s">
        <v>235</v>
      </c>
      <c r="B3534" t="s">
        <v>521</v>
      </c>
      <c r="C3534" t="s">
        <v>17</v>
      </c>
    </row>
    <row r="3535" spans="1:3">
      <c r="A3535" t="s">
        <v>235</v>
      </c>
      <c r="B3535" t="s">
        <v>522</v>
      </c>
      <c r="C3535" t="s">
        <v>17</v>
      </c>
    </row>
    <row r="3536" spans="1:3">
      <c r="A3536" t="s">
        <v>8</v>
      </c>
      <c r="B3536" t="s">
        <v>539</v>
      </c>
      <c r="C3536" t="s">
        <v>9</v>
      </c>
    </row>
    <row r="3537" spans="1:3">
      <c r="A3537" t="s">
        <v>8</v>
      </c>
      <c r="B3537" t="s">
        <v>540</v>
      </c>
      <c r="C3537" t="s">
        <v>9</v>
      </c>
    </row>
    <row r="3538" spans="1:3">
      <c r="A3538" t="s">
        <v>8</v>
      </c>
      <c r="B3538" t="s">
        <v>553</v>
      </c>
      <c r="C3538" t="s">
        <v>9</v>
      </c>
    </row>
    <row r="3539" spans="1:3">
      <c r="A3539" t="s">
        <v>8</v>
      </c>
      <c r="B3539" t="s">
        <v>622</v>
      </c>
      <c r="C3539" t="s">
        <v>9</v>
      </c>
    </row>
    <row r="3540" spans="1:3">
      <c r="A3540" t="s">
        <v>8</v>
      </c>
      <c r="B3540" t="s">
        <v>12</v>
      </c>
      <c r="C3540" t="s">
        <v>9</v>
      </c>
    </row>
    <row r="3541" spans="1:3">
      <c r="A3541" t="s">
        <v>8</v>
      </c>
      <c r="B3541" t="s">
        <v>19</v>
      </c>
      <c r="C3541" t="s">
        <v>9</v>
      </c>
    </row>
    <row r="3542" spans="1:3">
      <c r="A3542" t="s">
        <v>8</v>
      </c>
      <c r="B3542" t="s">
        <v>623</v>
      </c>
      <c r="C3542" t="s">
        <v>9</v>
      </c>
    </row>
    <row r="3543" spans="1:3">
      <c r="A3543" t="s">
        <v>8</v>
      </c>
      <c r="B3543" t="s">
        <v>624</v>
      </c>
      <c r="C3543" t="s">
        <v>9</v>
      </c>
    </row>
    <row r="3544" spans="1:3">
      <c r="A3544" t="s">
        <v>8</v>
      </c>
      <c r="B3544" t="s">
        <v>625</v>
      </c>
      <c r="C3544" t="s">
        <v>9</v>
      </c>
    </row>
    <row r="3545" spans="1:3">
      <c r="A3545" t="s">
        <v>8</v>
      </c>
      <c r="B3545" t="s">
        <v>626</v>
      </c>
      <c r="C3545" t="s">
        <v>9</v>
      </c>
    </row>
    <row r="3546" spans="1:3">
      <c r="A3546" t="s">
        <v>8</v>
      </c>
      <c r="B3546" t="s">
        <v>22</v>
      </c>
      <c r="C3546" t="s">
        <v>9</v>
      </c>
    </row>
    <row r="3547" spans="1:3">
      <c r="A3547" t="s">
        <v>8</v>
      </c>
      <c r="B3547" t="s">
        <v>597</v>
      </c>
      <c r="C3547" t="s">
        <v>9</v>
      </c>
    </row>
    <row r="3548" spans="1:3">
      <c r="A3548" t="s">
        <v>8</v>
      </c>
      <c r="B3548" t="s">
        <v>627</v>
      </c>
      <c r="C3548" t="s">
        <v>9</v>
      </c>
    </row>
    <row r="3549" spans="1:3">
      <c r="A3549" t="s">
        <v>8</v>
      </c>
      <c r="B3549" t="s">
        <v>632</v>
      </c>
      <c r="C3549" t="s">
        <v>9</v>
      </c>
    </row>
    <row r="3550" spans="1:3">
      <c r="A3550" t="s">
        <v>8</v>
      </c>
      <c r="B3550" t="s">
        <v>634</v>
      </c>
      <c r="C3550" t="s">
        <v>9</v>
      </c>
    </row>
    <row r="3551" spans="1:3">
      <c r="A3551" t="s">
        <v>8</v>
      </c>
      <c r="B3551" t="s">
        <v>636</v>
      </c>
      <c r="C3551" t="s">
        <v>9</v>
      </c>
    </row>
    <row r="3552" spans="1:3">
      <c r="A3552" t="s">
        <v>8</v>
      </c>
      <c r="B3552" t="s">
        <v>637</v>
      </c>
      <c r="C3552" t="s">
        <v>9</v>
      </c>
    </row>
    <row r="3553" spans="1:3">
      <c r="A3553" t="s">
        <v>8</v>
      </c>
      <c r="B3553" t="s">
        <v>639</v>
      </c>
      <c r="C3553" t="s">
        <v>9</v>
      </c>
    </row>
    <row r="3554" spans="1:3">
      <c r="A3554" t="s">
        <v>8</v>
      </c>
      <c r="B3554" t="s">
        <v>641</v>
      </c>
      <c r="C3554" t="s">
        <v>9</v>
      </c>
    </row>
    <row r="3555" spans="1:3">
      <c r="A3555" t="s">
        <v>8</v>
      </c>
      <c r="B3555" t="s">
        <v>201</v>
      </c>
      <c r="C3555" t="s">
        <v>9</v>
      </c>
    </row>
    <row r="3556" spans="1:3">
      <c r="A3556" t="s">
        <v>8</v>
      </c>
      <c r="B3556" t="s">
        <v>269</v>
      </c>
      <c r="C3556" t="s">
        <v>9</v>
      </c>
    </row>
    <row r="3557" spans="1:3">
      <c r="A3557" t="s">
        <v>8</v>
      </c>
      <c r="B3557" t="s">
        <v>285</v>
      </c>
      <c r="C3557" t="s">
        <v>172</v>
      </c>
    </row>
    <row r="3558" spans="1:3">
      <c r="A3558" t="s">
        <v>8</v>
      </c>
      <c r="B3558" t="s">
        <v>296</v>
      </c>
      <c r="C3558" t="s">
        <v>9</v>
      </c>
    </row>
    <row r="3559" spans="1:3">
      <c r="A3559" t="s">
        <v>8</v>
      </c>
      <c r="B3559" t="s">
        <v>611</v>
      </c>
      <c r="C3559" t="s">
        <v>9</v>
      </c>
    </row>
    <row r="3560" spans="1:3">
      <c r="A3560" t="s">
        <v>8</v>
      </c>
      <c r="B3560" t="s">
        <v>313</v>
      </c>
      <c r="C3560" t="s">
        <v>9</v>
      </c>
    </row>
    <row r="3561" spans="1:3">
      <c r="A3561" t="s">
        <v>8</v>
      </c>
      <c r="B3561" t="s">
        <v>333</v>
      </c>
      <c r="C3561" t="s">
        <v>9</v>
      </c>
    </row>
    <row r="3562" spans="1:3">
      <c r="A3562" t="s">
        <v>8</v>
      </c>
      <c r="B3562" t="s">
        <v>336</v>
      </c>
      <c r="C3562" t="s">
        <v>9</v>
      </c>
    </row>
    <row r="3563" spans="1:3">
      <c r="A3563" t="s">
        <v>8</v>
      </c>
      <c r="B3563" t="s">
        <v>334</v>
      </c>
      <c r="C3563" t="s">
        <v>172</v>
      </c>
    </row>
    <row r="3564" spans="1:3">
      <c r="A3564" t="s">
        <v>8</v>
      </c>
      <c r="B3564" t="s">
        <v>335</v>
      </c>
      <c r="C3564" t="s">
        <v>9</v>
      </c>
    </row>
    <row r="3565" spans="1:3">
      <c r="A3565" t="s">
        <v>8</v>
      </c>
      <c r="B3565" t="s">
        <v>353</v>
      </c>
      <c r="C3565" t="s">
        <v>9</v>
      </c>
    </row>
    <row r="3566" spans="1:3">
      <c r="A3566" t="s">
        <v>8</v>
      </c>
      <c r="B3566" t="s">
        <v>354</v>
      </c>
      <c r="C3566" t="s">
        <v>9</v>
      </c>
    </row>
    <row r="3567" spans="1:3">
      <c r="A3567" t="s">
        <v>8</v>
      </c>
      <c r="B3567" t="s">
        <v>372</v>
      </c>
      <c r="C3567" t="s">
        <v>9</v>
      </c>
    </row>
    <row r="3568" spans="1:3">
      <c r="A3568" t="s">
        <v>8</v>
      </c>
      <c r="B3568" t="s">
        <v>373</v>
      </c>
      <c r="C3568" t="s">
        <v>9</v>
      </c>
    </row>
    <row r="3569" spans="1:3">
      <c r="A3569" t="s">
        <v>8</v>
      </c>
      <c r="B3569" t="s">
        <v>568</v>
      </c>
      <c r="C3569" t="s">
        <v>9</v>
      </c>
    </row>
    <row r="3570" spans="1:3">
      <c r="A3570" t="s">
        <v>8</v>
      </c>
      <c r="B3570" t="s">
        <v>554</v>
      </c>
      <c r="C3570" t="s">
        <v>9</v>
      </c>
    </row>
    <row r="3571" spans="1:3">
      <c r="A3571" t="s">
        <v>8</v>
      </c>
      <c r="B3571" t="s">
        <v>389</v>
      </c>
      <c r="C3571" t="s">
        <v>9</v>
      </c>
    </row>
    <row r="3572" spans="1:3">
      <c r="A3572" t="s">
        <v>8</v>
      </c>
      <c r="B3572" t="s">
        <v>420</v>
      </c>
      <c r="C3572" t="s">
        <v>9</v>
      </c>
    </row>
    <row r="3573" spans="1:3">
      <c r="A3573" t="s">
        <v>8</v>
      </c>
      <c r="B3573" t="s">
        <v>159</v>
      </c>
      <c r="C3573" t="s">
        <v>9</v>
      </c>
    </row>
    <row r="3574" spans="1:3">
      <c r="A3574" t="s">
        <v>8</v>
      </c>
      <c r="B3574" t="s">
        <v>390</v>
      </c>
      <c r="C3574" t="s">
        <v>9</v>
      </c>
    </row>
    <row r="3575" spans="1:3">
      <c r="A3575" t="s">
        <v>8</v>
      </c>
      <c r="B3575" t="s">
        <v>415</v>
      </c>
      <c r="C3575" t="s">
        <v>9</v>
      </c>
    </row>
    <row r="3576" spans="1:3">
      <c r="A3576" t="s">
        <v>8</v>
      </c>
      <c r="B3576" t="s">
        <v>416</v>
      </c>
      <c r="C3576" t="s">
        <v>9</v>
      </c>
    </row>
    <row r="3577" spans="1:3">
      <c r="A3577" t="s">
        <v>8</v>
      </c>
      <c r="B3577" t="s">
        <v>421</v>
      </c>
      <c r="C3577" t="s">
        <v>9</v>
      </c>
    </row>
    <row r="3578" spans="1:3">
      <c r="A3578" t="s">
        <v>8</v>
      </c>
      <c r="B3578" t="s">
        <v>443</v>
      </c>
      <c r="C3578" t="s">
        <v>9</v>
      </c>
    </row>
    <row r="3579" spans="1:3">
      <c r="A3579" t="s">
        <v>8</v>
      </c>
      <c r="B3579" t="s">
        <v>444</v>
      </c>
      <c r="C3579" t="s">
        <v>9</v>
      </c>
    </row>
    <row r="3580" spans="1:3">
      <c r="A3580" t="s">
        <v>8</v>
      </c>
      <c r="B3580" t="s">
        <v>457</v>
      </c>
      <c r="C3580" t="s">
        <v>9</v>
      </c>
    </row>
    <row r="3581" spans="1:3">
      <c r="A3581" t="s">
        <v>8</v>
      </c>
      <c r="B3581" t="s">
        <v>569</v>
      </c>
      <c r="C3581" t="s">
        <v>9</v>
      </c>
    </row>
    <row r="3582" spans="1:3">
      <c r="A3582" t="s">
        <v>8</v>
      </c>
      <c r="B3582" t="s">
        <v>458</v>
      </c>
      <c r="C3582" t="s">
        <v>9</v>
      </c>
    </row>
    <row r="3583" spans="1:3">
      <c r="A3583" t="s">
        <v>8</v>
      </c>
      <c r="B3583" t="s">
        <v>158</v>
      </c>
      <c r="C3583" t="s">
        <v>9</v>
      </c>
    </row>
    <row r="3584" spans="1:3">
      <c r="A3584" t="s">
        <v>8</v>
      </c>
      <c r="B3584" t="s">
        <v>127</v>
      </c>
      <c r="C3584" t="s">
        <v>9</v>
      </c>
    </row>
    <row r="3585" spans="1:3">
      <c r="A3585" t="s">
        <v>8</v>
      </c>
      <c r="B3585" t="s">
        <v>482</v>
      </c>
      <c r="C3585" t="s">
        <v>9</v>
      </c>
    </row>
    <row r="3586" spans="1:3">
      <c r="A3586" t="s">
        <v>8</v>
      </c>
      <c r="B3586" t="s">
        <v>483</v>
      </c>
      <c r="C3586" t="s">
        <v>9</v>
      </c>
    </row>
    <row r="3587" spans="1:3">
      <c r="A3587" t="s">
        <v>8</v>
      </c>
      <c r="B3587" t="s">
        <v>504</v>
      </c>
      <c r="C3587" t="s">
        <v>9</v>
      </c>
    </row>
    <row r="3588" spans="1:3">
      <c r="A3588" t="s">
        <v>8</v>
      </c>
      <c r="B3588" t="s">
        <v>515</v>
      </c>
      <c r="C3588" t="s">
        <v>9</v>
      </c>
    </row>
    <row r="3589" spans="1:3">
      <c r="A3589" t="s">
        <v>8</v>
      </c>
      <c r="B3589" t="s">
        <v>505</v>
      </c>
      <c r="C3589" t="s">
        <v>9</v>
      </c>
    </row>
    <row r="3590" spans="1:3">
      <c r="A3590" t="s">
        <v>8</v>
      </c>
      <c r="B3590" t="s">
        <v>516</v>
      </c>
      <c r="C3590" t="s">
        <v>9</v>
      </c>
    </row>
    <row r="3591" spans="1:3">
      <c r="A3591" t="s">
        <v>8</v>
      </c>
      <c r="B3591" t="s">
        <v>584</v>
      </c>
      <c r="C3591" t="s">
        <v>9</v>
      </c>
    </row>
    <row r="3592" spans="1:3">
      <c r="A3592" t="s">
        <v>8</v>
      </c>
      <c r="B3592" t="s">
        <v>521</v>
      </c>
      <c r="C3592" t="s">
        <v>9</v>
      </c>
    </row>
    <row r="3593" spans="1:3">
      <c r="A3593" t="s">
        <v>8</v>
      </c>
      <c r="B3593" t="s">
        <v>522</v>
      </c>
      <c r="C3593" t="s">
        <v>9</v>
      </c>
    </row>
    <row r="3594" spans="1:3">
      <c r="A3594" t="s">
        <v>76</v>
      </c>
      <c r="B3594" t="s">
        <v>539</v>
      </c>
      <c r="C3594" t="s">
        <v>32</v>
      </c>
    </row>
    <row r="3595" spans="1:3">
      <c r="A3595" t="s">
        <v>76</v>
      </c>
      <c r="B3595" t="s">
        <v>540</v>
      </c>
      <c r="C3595" t="s">
        <v>32</v>
      </c>
    </row>
    <row r="3596" spans="1:3">
      <c r="A3596" t="s">
        <v>76</v>
      </c>
      <c r="B3596" t="s">
        <v>553</v>
      </c>
      <c r="C3596" t="s">
        <v>32</v>
      </c>
    </row>
    <row r="3597" spans="1:3">
      <c r="A3597" t="s">
        <v>76</v>
      </c>
      <c r="B3597" t="s">
        <v>622</v>
      </c>
      <c r="C3597" t="s">
        <v>32</v>
      </c>
    </row>
    <row r="3598" spans="1:3">
      <c r="A3598" t="s">
        <v>76</v>
      </c>
      <c r="B3598" t="s">
        <v>12</v>
      </c>
      <c r="C3598" t="s">
        <v>32</v>
      </c>
    </row>
    <row r="3599" spans="1:3">
      <c r="A3599" t="s">
        <v>76</v>
      </c>
      <c r="B3599" t="s">
        <v>19</v>
      </c>
      <c r="C3599" t="s">
        <v>32</v>
      </c>
    </row>
    <row r="3600" spans="1:3">
      <c r="A3600" t="s">
        <v>76</v>
      </c>
      <c r="B3600" t="s">
        <v>103</v>
      </c>
      <c r="C3600" t="s">
        <v>32</v>
      </c>
    </row>
    <row r="3601" spans="1:3">
      <c r="A3601" t="s">
        <v>76</v>
      </c>
      <c r="B3601" t="s">
        <v>623</v>
      </c>
      <c r="C3601" t="s">
        <v>32</v>
      </c>
    </row>
    <row r="3602" spans="1:3">
      <c r="A3602" t="s">
        <v>76</v>
      </c>
      <c r="B3602" t="s">
        <v>624</v>
      </c>
      <c r="C3602" t="s">
        <v>32</v>
      </c>
    </row>
    <row r="3603" spans="1:3">
      <c r="A3603" t="s">
        <v>76</v>
      </c>
      <c r="B3603" t="s">
        <v>625</v>
      </c>
      <c r="C3603" t="s">
        <v>32</v>
      </c>
    </row>
    <row r="3604" spans="1:3">
      <c r="A3604" t="s">
        <v>76</v>
      </c>
      <c r="B3604" t="s">
        <v>626</v>
      </c>
      <c r="C3604" t="s">
        <v>32</v>
      </c>
    </row>
    <row r="3605" spans="1:3">
      <c r="A3605" t="s">
        <v>76</v>
      </c>
      <c r="B3605" t="s">
        <v>22</v>
      </c>
      <c r="C3605" t="s">
        <v>32</v>
      </c>
    </row>
    <row r="3606" spans="1:3">
      <c r="A3606" t="s">
        <v>76</v>
      </c>
      <c r="B3606" t="s">
        <v>597</v>
      </c>
      <c r="C3606" t="s">
        <v>32</v>
      </c>
    </row>
    <row r="3607" spans="1:3">
      <c r="A3607" t="s">
        <v>76</v>
      </c>
      <c r="B3607" t="s">
        <v>104</v>
      </c>
      <c r="C3607" t="s">
        <v>32</v>
      </c>
    </row>
    <row r="3608" spans="1:3">
      <c r="A3608" t="s">
        <v>76</v>
      </c>
      <c r="B3608" t="s">
        <v>627</v>
      </c>
      <c r="C3608" t="s">
        <v>32</v>
      </c>
    </row>
    <row r="3609" spans="1:3">
      <c r="A3609" t="s">
        <v>76</v>
      </c>
      <c r="B3609" t="s">
        <v>632</v>
      </c>
      <c r="C3609" t="s">
        <v>32</v>
      </c>
    </row>
    <row r="3610" spans="1:3">
      <c r="A3610" t="s">
        <v>76</v>
      </c>
      <c r="B3610" t="s">
        <v>105</v>
      </c>
      <c r="C3610" t="s">
        <v>32</v>
      </c>
    </row>
    <row r="3611" spans="1:3">
      <c r="A3611" t="s">
        <v>76</v>
      </c>
      <c r="B3611" t="s">
        <v>634</v>
      </c>
      <c r="C3611" t="s">
        <v>32</v>
      </c>
    </row>
    <row r="3612" spans="1:3">
      <c r="A3612" t="s">
        <v>76</v>
      </c>
      <c r="B3612" t="s">
        <v>636</v>
      </c>
      <c r="C3612" t="s">
        <v>32</v>
      </c>
    </row>
    <row r="3613" spans="1:3">
      <c r="A3613" t="s">
        <v>76</v>
      </c>
      <c r="B3613" t="s">
        <v>637</v>
      </c>
      <c r="C3613" t="s">
        <v>32</v>
      </c>
    </row>
    <row r="3614" spans="1:3">
      <c r="A3614" t="s">
        <v>76</v>
      </c>
      <c r="B3614" t="s">
        <v>639</v>
      </c>
      <c r="C3614" t="s">
        <v>32</v>
      </c>
    </row>
    <row r="3615" spans="1:3">
      <c r="A3615" t="s">
        <v>76</v>
      </c>
      <c r="B3615" t="s">
        <v>641</v>
      </c>
      <c r="C3615" t="s">
        <v>32</v>
      </c>
    </row>
    <row r="3616" spans="1:3">
      <c r="A3616" t="s">
        <v>76</v>
      </c>
      <c r="B3616" t="s">
        <v>89</v>
      </c>
      <c r="C3616" t="s">
        <v>32</v>
      </c>
    </row>
    <row r="3617" spans="1:3">
      <c r="A3617" t="s">
        <v>76</v>
      </c>
      <c r="B3617" t="s">
        <v>201</v>
      </c>
      <c r="C3617" t="s">
        <v>32</v>
      </c>
    </row>
    <row r="3618" spans="1:3">
      <c r="A3618" t="s">
        <v>76</v>
      </c>
      <c r="B3618" t="s">
        <v>269</v>
      </c>
      <c r="C3618" t="s">
        <v>32</v>
      </c>
    </row>
    <row r="3619" spans="1:3">
      <c r="A3619" t="s">
        <v>76</v>
      </c>
      <c r="B3619" t="s">
        <v>285</v>
      </c>
      <c r="C3619" t="s">
        <v>32</v>
      </c>
    </row>
    <row r="3620" spans="1:3">
      <c r="A3620" t="s">
        <v>76</v>
      </c>
      <c r="B3620" t="s">
        <v>296</v>
      </c>
      <c r="C3620" t="s">
        <v>32</v>
      </c>
    </row>
    <row r="3621" spans="1:3">
      <c r="A3621" t="s">
        <v>76</v>
      </c>
      <c r="B3621" t="s">
        <v>611</v>
      </c>
      <c r="C3621" t="s">
        <v>32</v>
      </c>
    </row>
    <row r="3622" spans="1:3">
      <c r="A3622" t="s">
        <v>76</v>
      </c>
      <c r="B3622" t="s">
        <v>313</v>
      </c>
      <c r="C3622" t="s">
        <v>32</v>
      </c>
    </row>
    <row r="3623" spans="1:3">
      <c r="A3623" t="s">
        <v>76</v>
      </c>
      <c r="B3623" t="s">
        <v>333</v>
      </c>
      <c r="C3623" t="s">
        <v>32</v>
      </c>
    </row>
    <row r="3624" spans="1:3">
      <c r="A3624" t="s">
        <v>76</v>
      </c>
      <c r="B3624" t="s">
        <v>336</v>
      </c>
      <c r="C3624" t="s">
        <v>32</v>
      </c>
    </row>
    <row r="3625" spans="1:3">
      <c r="A3625" t="s">
        <v>76</v>
      </c>
      <c r="B3625" t="s">
        <v>334</v>
      </c>
      <c r="C3625" t="s">
        <v>32</v>
      </c>
    </row>
    <row r="3626" spans="1:3">
      <c r="A3626" t="s">
        <v>76</v>
      </c>
      <c r="B3626" t="s">
        <v>335</v>
      </c>
      <c r="C3626" t="s">
        <v>32</v>
      </c>
    </row>
    <row r="3627" spans="1:3">
      <c r="A3627" t="s">
        <v>76</v>
      </c>
      <c r="B3627" t="s">
        <v>353</v>
      </c>
      <c r="C3627" t="s">
        <v>32</v>
      </c>
    </row>
    <row r="3628" spans="1:3">
      <c r="A3628" t="s">
        <v>76</v>
      </c>
      <c r="B3628" t="s">
        <v>354</v>
      </c>
      <c r="C3628" t="s">
        <v>32</v>
      </c>
    </row>
    <row r="3629" spans="1:3">
      <c r="A3629" t="s">
        <v>76</v>
      </c>
      <c r="B3629" t="s">
        <v>372</v>
      </c>
      <c r="C3629" t="s">
        <v>379</v>
      </c>
    </row>
    <row r="3630" spans="1:3">
      <c r="A3630" t="s">
        <v>76</v>
      </c>
      <c r="B3630" t="s">
        <v>373</v>
      </c>
      <c r="C3630" t="s">
        <v>32</v>
      </c>
    </row>
    <row r="3631" spans="1:3">
      <c r="A3631" t="s">
        <v>76</v>
      </c>
      <c r="B3631" t="s">
        <v>568</v>
      </c>
      <c r="C3631" t="s">
        <v>32</v>
      </c>
    </row>
    <row r="3632" spans="1:3">
      <c r="A3632" t="s">
        <v>76</v>
      </c>
      <c r="B3632" t="s">
        <v>554</v>
      </c>
      <c r="C3632" t="s">
        <v>32</v>
      </c>
    </row>
    <row r="3633" spans="1:3">
      <c r="A3633" t="s">
        <v>76</v>
      </c>
      <c r="B3633" t="s">
        <v>389</v>
      </c>
      <c r="C3633" t="s">
        <v>32</v>
      </c>
    </row>
    <row r="3634" spans="1:3">
      <c r="A3634" t="s">
        <v>76</v>
      </c>
      <c r="B3634" t="s">
        <v>420</v>
      </c>
      <c r="C3634" t="s">
        <v>32</v>
      </c>
    </row>
    <row r="3635" spans="1:3">
      <c r="A3635" t="s">
        <v>76</v>
      </c>
      <c r="B3635" t="s">
        <v>159</v>
      </c>
      <c r="C3635" t="s">
        <v>32</v>
      </c>
    </row>
    <row r="3636" spans="1:3">
      <c r="A3636" t="s">
        <v>76</v>
      </c>
      <c r="B3636" t="s">
        <v>390</v>
      </c>
      <c r="C3636" t="s">
        <v>32</v>
      </c>
    </row>
    <row r="3637" spans="1:3">
      <c r="A3637" t="s">
        <v>76</v>
      </c>
      <c r="B3637" t="s">
        <v>415</v>
      </c>
      <c r="C3637" t="s">
        <v>32</v>
      </c>
    </row>
    <row r="3638" spans="1:3">
      <c r="A3638" t="s">
        <v>76</v>
      </c>
      <c r="B3638" t="s">
        <v>416</v>
      </c>
      <c r="C3638" t="s">
        <v>32</v>
      </c>
    </row>
    <row r="3639" spans="1:3">
      <c r="A3639" t="s">
        <v>76</v>
      </c>
      <c r="B3639" t="s">
        <v>421</v>
      </c>
      <c r="C3639" t="s">
        <v>32</v>
      </c>
    </row>
    <row r="3640" spans="1:3">
      <c r="A3640" t="s">
        <v>76</v>
      </c>
      <c r="B3640" t="s">
        <v>443</v>
      </c>
      <c r="C3640" t="s">
        <v>32</v>
      </c>
    </row>
    <row r="3641" spans="1:3">
      <c r="A3641" t="s">
        <v>76</v>
      </c>
      <c r="B3641" t="s">
        <v>444</v>
      </c>
      <c r="C3641" t="s">
        <v>32</v>
      </c>
    </row>
    <row r="3642" spans="1:3">
      <c r="A3642" t="s">
        <v>76</v>
      </c>
      <c r="B3642" t="s">
        <v>457</v>
      </c>
      <c r="C3642" t="s">
        <v>32</v>
      </c>
    </row>
    <row r="3643" spans="1:3">
      <c r="A3643" t="s">
        <v>76</v>
      </c>
      <c r="B3643" t="s">
        <v>569</v>
      </c>
      <c r="C3643" t="s">
        <v>17</v>
      </c>
    </row>
    <row r="3644" spans="1:3">
      <c r="A3644" t="s">
        <v>76</v>
      </c>
      <c r="B3644" t="s">
        <v>458</v>
      </c>
      <c r="C3644" t="s">
        <v>32</v>
      </c>
    </row>
    <row r="3645" spans="1:3">
      <c r="A3645" t="s">
        <v>76</v>
      </c>
      <c r="B3645" t="s">
        <v>158</v>
      </c>
      <c r="C3645" t="s">
        <v>32</v>
      </c>
    </row>
    <row r="3646" spans="1:3">
      <c r="A3646" t="s">
        <v>76</v>
      </c>
      <c r="B3646" t="s">
        <v>127</v>
      </c>
      <c r="C3646" t="s">
        <v>32</v>
      </c>
    </row>
    <row r="3647" spans="1:3">
      <c r="A3647" t="s">
        <v>76</v>
      </c>
      <c r="B3647" t="s">
        <v>482</v>
      </c>
      <c r="C3647" t="s">
        <v>32</v>
      </c>
    </row>
    <row r="3648" spans="1:3">
      <c r="A3648" t="s">
        <v>76</v>
      </c>
      <c r="B3648" t="s">
        <v>483</v>
      </c>
      <c r="C3648" t="s">
        <v>32</v>
      </c>
    </row>
    <row r="3649" spans="1:3">
      <c r="A3649" t="s">
        <v>76</v>
      </c>
      <c r="B3649" t="s">
        <v>504</v>
      </c>
      <c r="C3649" t="s">
        <v>32</v>
      </c>
    </row>
    <row r="3650" spans="1:3">
      <c r="A3650" t="s">
        <v>76</v>
      </c>
      <c r="B3650" t="s">
        <v>515</v>
      </c>
      <c r="C3650" t="s">
        <v>32</v>
      </c>
    </row>
    <row r="3651" spans="1:3">
      <c r="A3651" t="s">
        <v>76</v>
      </c>
      <c r="B3651" t="s">
        <v>505</v>
      </c>
      <c r="C3651" t="s">
        <v>32</v>
      </c>
    </row>
    <row r="3652" spans="1:3">
      <c r="A3652" t="s">
        <v>76</v>
      </c>
      <c r="B3652" t="s">
        <v>516</v>
      </c>
      <c r="C3652" t="s">
        <v>32</v>
      </c>
    </row>
    <row r="3653" spans="1:3">
      <c r="A3653" t="s">
        <v>76</v>
      </c>
      <c r="B3653" t="s">
        <v>584</v>
      </c>
      <c r="C3653" t="s">
        <v>32</v>
      </c>
    </row>
    <row r="3654" spans="1:3">
      <c r="A3654" t="s">
        <v>76</v>
      </c>
      <c r="B3654" t="s">
        <v>521</v>
      </c>
      <c r="C3654" t="s">
        <v>32</v>
      </c>
    </row>
    <row r="3655" spans="1:3">
      <c r="A3655" t="s">
        <v>76</v>
      </c>
      <c r="B3655" t="s">
        <v>522</v>
      </c>
      <c r="C3655" t="s">
        <v>32</v>
      </c>
    </row>
    <row r="3656" spans="1:3">
      <c r="A3656" t="s">
        <v>236</v>
      </c>
      <c r="B3656" t="s">
        <v>539</v>
      </c>
      <c r="C3656" t="s">
        <v>55</v>
      </c>
    </row>
    <row r="3657" spans="1:3">
      <c r="A3657" t="s">
        <v>236</v>
      </c>
      <c r="B3657" t="s">
        <v>540</v>
      </c>
      <c r="C3657" t="s">
        <v>55</v>
      </c>
    </row>
    <row r="3658" spans="1:3">
      <c r="A3658" t="s">
        <v>236</v>
      </c>
      <c r="B3658" t="s">
        <v>553</v>
      </c>
      <c r="C3658" t="s">
        <v>55</v>
      </c>
    </row>
    <row r="3659" spans="1:3">
      <c r="A3659" t="s">
        <v>236</v>
      </c>
      <c r="B3659" t="s">
        <v>201</v>
      </c>
      <c r="C3659" t="s">
        <v>55</v>
      </c>
    </row>
    <row r="3660" spans="1:3">
      <c r="A3660" t="s">
        <v>236</v>
      </c>
      <c r="B3660" t="s">
        <v>269</v>
      </c>
      <c r="C3660" t="s">
        <v>55</v>
      </c>
    </row>
    <row r="3661" spans="1:3">
      <c r="A3661" t="s">
        <v>236</v>
      </c>
      <c r="B3661" t="s">
        <v>285</v>
      </c>
      <c r="C3661" t="s">
        <v>55</v>
      </c>
    </row>
    <row r="3662" spans="1:3">
      <c r="A3662" t="s">
        <v>236</v>
      </c>
      <c r="B3662" t="s">
        <v>296</v>
      </c>
      <c r="C3662" t="s">
        <v>55</v>
      </c>
    </row>
    <row r="3663" spans="1:3">
      <c r="A3663" t="s">
        <v>236</v>
      </c>
      <c r="B3663" t="s">
        <v>611</v>
      </c>
      <c r="C3663" t="s">
        <v>55</v>
      </c>
    </row>
    <row r="3664" spans="1:3">
      <c r="A3664" t="s">
        <v>236</v>
      </c>
      <c r="B3664" t="s">
        <v>313</v>
      </c>
      <c r="C3664" t="s">
        <v>55</v>
      </c>
    </row>
    <row r="3665" spans="1:3">
      <c r="A3665" t="s">
        <v>236</v>
      </c>
      <c r="B3665" t="s">
        <v>333</v>
      </c>
      <c r="C3665" t="s">
        <v>55</v>
      </c>
    </row>
    <row r="3666" spans="1:3">
      <c r="A3666" t="s">
        <v>236</v>
      </c>
      <c r="B3666" t="s">
        <v>336</v>
      </c>
      <c r="C3666" t="s">
        <v>55</v>
      </c>
    </row>
    <row r="3667" spans="1:3">
      <c r="A3667" t="s">
        <v>236</v>
      </c>
      <c r="B3667" t="s">
        <v>334</v>
      </c>
      <c r="C3667" t="s">
        <v>55</v>
      </c>
    </row>
    <row r="3668" spans="1:3">
      <c r="A3668" t="s">
        <v>236</v>
      </c>
      <c r="B3668" t="s">
        <v>335</v>
      </c>
      <c r="C3668" t="s">
        <v>55</v>
      </c>
    </row>
    <row r="3669" spans="1:3">
      <c r="A3669" t="s">
        <v>236</v>
      </c>
      <c r="B3669" t="s">
        <v>353</v>
      </c>
      <c r="C3669" t="s">
        <v>55</v>
      </c>
    </row>
    <row r="3670" spans="1:3">
      <c r="A3670" t="s">
        <v>236</v>
      </c>
      <c r="B3670" t="s">
        <v>354</v>
      </c>
      <c r="C3670" t="s">
        <v>55</v>
      </c>
    </row>
    <row r="3671" spans="1:3">
      <c r="A3671" t="s">
        <v>236</v>
      </c>
      <c r="B3671" t="s">
        <v>372</v>
      </c>
      <c r="C3671" t="s">
        <v>55</v>
      </c>
    </row>
    <row r="3672" spans="1:3">
      <c r="A3672" t="s">
        <v>236</v>
      </c>
      <c r="B3672" t="s">
        <v>373</v>
      </c>
      <c r="C3672" t="s">
        <v>55</v>
      </c>
    </row>
    <row r="3673" spans="1:3">
      <c r="A3673" t="s">
        <v>236</v>
      </c>
      <c r="B3673" t="s">
        <v>568</v>
      </c>
      <c r="C3673" t="s">
        <v>55</v>
      </c>
    </row>
    <row r="3674" spans="1:3">
      <c r="A3674" t="s">
        <v>236</v>
      </c>
      <c r="B3674" t="s">
        <v>554</v>
      </c>
      <c r="C3674" t="s">
        <v>55</v>
      </c>
    </row>
    <row r="3675" spans="1:3">
      <c r="A3675" t="s">
        <v>236</v>
      </c>
      <c r="B3675" t="s">
        <v>389</v>
      </c>
      <c r="C3675" t="s">
        <v>55</v>
      </c>
    </row>
    <row r="3676" spans="1:3">
      <c r="A3676" t="s">
        <v>236</v>
      </c>
      <c r="B3676" t="s">
        <v>420</v>
      </c>
      <c r="C3676" t="s">
        <v>55</v>
      </c>
    </row>
    <row r="3677" spans="1:3">
      <c r="A3677" t="s">
        <v>236</v>
      </c>
      <c r="B3677" t="s">
        <v>390</v>
      </c>
      <c r="C3677" t="s">
        <v>55</v>
      </c>
    </row>
    <row r="3678" spans="1:3">
      <c r="A3678" t="s">
        <v>236</v>
      </c>
      <c r="B3678" t="s">
        <v>415</v>
      </c>
      <c r="C3678" t="s">
        <v>55</v>
      </c>
    </row>
    <row r="3679" spans="1:3">
      <c r="A3679" t="s">
        <v>236</v>
      </c>
      <c r="B3679" t="s">
        <v>416</v>
      </c>
      <c r="C3679" t="s">
        <v>55</v>
      </c>
    </row>
    <row r="3680" spans="1:3">
      <c r="A3680" t="s">
        <v>236</v>
      </c>
      <c r="B3680" t="s">
        <v>421</v>
      </c>
      <c r="C3680" t="s">
        <v>55</v>
      </c>
    </row>
    <row r="3681" spans="1:3">
      <c r="A3681" t="s">
        <v>236</v>
      </c>
      <c r="B3681" t="s">
        <v>443</v>
      </c>
      <c r="C3681" t="s">
        <v>55</v>
      </c>
    </row>
    <row r="3682" spans="1:3">
      <c r="A3682" t="s">
        <v>236</v>
      </c>
      <c r="B3682" t="s">
        <v>444</v>
      </c>
      <c r="C3682" t="s">
        <v>55</v>
      </c>
    </row>
    <row r="3683" spans="1:3">
      <c r="A3683" t="s">
        <v>236</v>
      </c>
      <c r="B3683" t="s">
        <v>457</v>
      </c>
      <c r="C3683" t="s">
        <v>55</v>
      </c>
    </row>
    <row r="3684" spans="1:3">
      <c r="A3684" t="s">
        <v>236</v>
      </c>
      <c r="B3684" t="s">
        <v>569</v>
      </c>
      <c r="C3684" t="s">
        <v>213</v>
      </c>
    </row>
    <row r="3685" spans="1:3">
      <c r="A3685" t="s">
        <v>236</v>
      </c>
      <c r="B3685" t="s">
        <v>458</v>
      </c>
      <c r="C3685" t="s">
        <v>55</v>
      </c>
    </row>
    <row r="3686" spans="1:3">
      <c r="A3686" t="s">
        <v>236</v>
      </c>
      <c r="B3686" t="s">
        <v>482</v>
      </c>
      <c r="C3686" t="s">
        <v>55</v>
      </c>
    </row>
    <row r="3687" spans="1:3">
      <c r="A3687" t="s">
        <v>236</v>
      </c>
      <c r="B3687" t="s">
        <v>483</v>
      </c>
      <c r="C3687" t="s">
        <v>55</v>
      </c>
    </row>
    <row r="3688" spans="1:3">
      <c r="A3688" t="s">
        <v>236</v>
      </c>
      <c r="B3688" t="s">
        <v>504</v>
      </c>
      <c r="C3688" t="s">
        <v>55</v>
      </c>
    </row>
    <row r="3689" spans="1:3">
      <c r="A3689" t="s">
        <v>236</v>
      </c>
      <c r="B3689" t="s">
        <v>515</v>
      </c>
      <c r="C3689" t="s">
        <v>55</v>
      </c>
    </row>
    <row r="3690" spans="1:3">
      <c r="A3690" t="s">
        <v>236</v>
      </c>
      <c r="B3690" t="s">
        <v>505</v>
      </c>
      <c r="C3690" t="s">
        <v>55</v>
      </c>
    </row>
    <row r="3691" spans="1:3">
      <c r="A3691" t="s">
        <v>236</v>
      </c>
      <c r="B3691" t="s">
        <v>516</v>
      </c>
      <c r="C3691" t="s">
        <v>55</v>
      </c>
    </row>
    <row r="3692" spans="1:3">
      <c r="A3692" t="s">
        <v>236</v>
      </c>
      <c r="B3692" t="s">
        <v>584</v>
      </c>
      <c r="C3692" t="s">
        <v>32</v>
      </c>
    </row>
    <row r="3693" spans="1:3">
      <c r="A3693" t="s">
        <v>236</v>
      </c>
      <c r="B3693" t="s">
        <v>521</v>
      </c>
      <c r="C3693" t="s">
        <v>55</v>
      </c>
    </row>
    <row r="3694" spans="1:3">
      <c r="A3694" t="s">
        <v>236</v>
      </c>
      <c r="B3694" t="s">
        <v>522</v>
      </c>
      <c r="C3694" t="s">
        <v>55</v>
      </c>
    </row>
    <row r="3695" spans="1:3">
      <c r="A3695" t="s">
        <v>252</v>
      </c>
      <c r="B3695" t="s">
        <v>539</v>
      </c>
      <c r="C3695" t="s">
        <v>547</v>
      </c>
    </row>
    <row r="3696" spans="1:3">
      <c r="A3696" t="s">
        <v>252</v>
      </c>
      <c r="B3696" t="s">
        <v>540</v>
      </c>
      <c r="C3696" t="s">
        <v>552</v>
      </c>
    </row>
    <row r="3697" spans="1:3">
      <c r="A3697" t="s">
        <v>252</v>
      </c>
      <c r="B3697" t="s">
        <v>553</v>
      </c>
      <c r="C3697" t="s">
        <v>558</v>
      </c>
    </row>
    <row r="3698" spans="1:3">
      <c r="A3698" t="s">
        <v>252</v>
      </c>
      <c r="B3698" t="s">
        <v>201</v>
      </c>
      <c r="C3698" t="s">
        <v>262</v>
      </c>
    </row>
    <row r="3699" spans="1:3">
      <c r="A3699" t="s">
        <v>252</v>
      </c>
      <c r="B3699" t="s">
        <v>269</v>
      </c>
      <c r="C3699" t="s">
        <v>283</v>
      </c>
    </row>
    <row r="3700" spans="1:3">
      <c r="A3700" t="s">
        <v>252</v>
      </c>
      <c r="B3700" t="s">
        <v>285</v>
      </c>
      <c r="C3700" t="s">
        <v>283</v>
      </c>
    </row>
    <row r="3701" spans="1:3">
      <c r="A3701" t="s">
        <v>252</v>
      </c>
      <c r="B3701" t="s">
        <v>296</v>
      </c>
      <c r="C3701" t="s">
        <v>303</v>
      </c>
    </row>
    <row r="3702" spans="1:3">
      <c r="A3702" t="s">
        <v>252</v>
      </c>
      <c r="B3702" t="s">
        <v>611</v>
      </c>
      <c r="C3702" t="s">
        <v>311</v>
      </c>
    </row>
    <row r="3703" spans="1:3">
      <c r="A3703" t="s">
        <v>252</v>
      </c>
      <c r="B3703" t="s">
        <v>313</v>
      </c>
      <c r="C3703" t="s">
        <v>262</v>
      </c>
    </row>
    <row r="3704" spans="1:3">
      <c r="A3704" t="s">
        <v>252</v>
      </c>
      <c r="B3704" t="s">
        <v>333</v>
      </c>
      <c r="C3704" t="s">
        <v>330</v>
      </c>
    </row>
    <row r="3705" spans="1:3">
      <c r="A3705" t="s">
        <v>252</v>
      </c>
      <c r="B3705" t="s">
        <v>336</v>
      </c>
      <c r="C3705" t="s">
        <v>349</v>
      </c>
    </row>
    <row r="3706" spans="1:3">
      <c r="A3706" t="s">
        <v>252</v>
      </c>
      <c r="B3706" t="s">
        <v>334</v>
      </c>
      <c r="C3706" t="s">
        <v>262</v>
      </c>
    </row>
    <row r="3707" spans="1:3">
      <c r="A3707" t="s">
        <v>252</v>
      </c>
      <c r="B3707" t="s">
        <v>335</v>
      </c>
      <c r="C3707" t="s">
        <v>351</v>
      </c>
    </row>
    <row r="3708" spans="1:3">
      <c r="A3708" t="s">
        <v>252</v>
      </c>
      <c r="B3708" t="s">
        <v>353</v>
      </c>
      <c r="C3708" t="s">
        <v>283</v>
      </c>
    </row>
    <row r="3709" spans="1:3">
      <c r="A3709" t="s">
        <v>252</v>
      </c>
      <c r="B3709" t="s">
        <v>354</v>
      </c>
      <c r="C3709" t="s">
        <v>371</v>
      </c>
    </row>
    <row r="3710" spans="1:3">
      <c r="A3710" t="s">
        <v>252</v>
      </c>
      <c r="B3710" t="s">
        <v>372</v>
      </c>
      <c r="C3710" t="s">
        <v>387</v>
      </c>
    </row>
    <row r="3711" spans="1:3">
      <c r="A3711" t="s">
        <v>252</v>
      </c>
      <c r="B3711" t="s">
        <v>373</v>
      </c>
      <c r="C3711" t="s">
        <v>371</v>
      </c>
    </row>
    <row r="3712" spans="1:3">
      <c r="A3712" t="s">
        <v>252</v>
      </c>
      <c r="B3712" t="s">
        <v>568</v>
      </c>
      <c r="C3712" t="s">
        <v>405</v>
      </c>
    </row>
    <row r="3713" spans="1:3">
      <c r="A3713" t="s">
        <v>252</v>
      </c>
      <c r="B3713" t="s">
        <v>554</v>
      </c>
      <c r="C3713" t="s">
        <v>311</v>
      </c>
    </row>
    <row r="3714" spans="1:3">
      <c r="A3714" t="s">
        <v>252</v>
      </c>
      <c r="B3714" t="s">
        <v>389</v>
      </c>
      <c r="C3714" t="s">
        <v>405</v>
      </c>
    </row>
    <row r="3715" spans="1:3">
      <c r="A3715" t="s">
        <v>252</v>
      </c>
      <c r="B3715" t="s">
        <v>420</v>
      </c>
      <c r="C3715" t="s">
        <v>430</v>
      </c>
    </row>
    <row r="3716" spans="1:3">
      <c r="A3716" t="s">
        <v>252</v>
      </c>
      <c r="B3716" t="s">
        <v>390</v>
      </c>
      <c r="C3716" t="s">
        <v>414</v>
      </c>
    </row>
    <row r="3717" spans="1:3">
      <c r="A3717" t="s">
        <v>252</v>
      </c>
      <c r="B3717" t="s">
        <v>415</v>
      </c>
      <c r="C3717" t="s">
        <v>414</v>
      </c>
    </row>
    <row r="3718" spans="1:3">
      <c r="A3718" t="s">
        <v>252</v>
      </c>
      <c r="B3718" t="s">
        <v>416</v>
      </c>
      <c r="C3718" t="s">
        <v>414</v>
      </c>
    </row>
    <row r="3719" spans="1:3">
      <c r="A3719" t="s">
        <v>252</v>
      </c>
      <c r="B3719" t="s">
        <v>421</v>
      </c>
      <c r="C3719" t="s">
        <v>442</v>
      </c>
    </row>
    <row r="3720" spans="1:3">
      <c r="A3720" t="s">
        <v>252</v>
      </c>
      <c r="B3720" t="s">
        <v>443</v>
      </c>
      <c r="C3720" t="s">
        <v>414</v>
      </c>
    </row>
    <row r="3721" spans="1:3">
      <c r="A3721" t="s">
        <v>252</v>
      </c>
      <c r="B3721" t="s">
        <v>444</v>
      </c>
      <c r="C3721" t="s">
        <v>456</v>
      </c>
    </row>
    <row r="3722" spans="1:3">
      <c r="A3722" t="s">
        <v>252</v>
      </c>
      <c r="B3722" t="s">
        <v>457</v>
      </c>
      <c r="C3722" t="s">
        <v>474</v>
      </c>
    </row>
    <row r="3723" spans="1:3">
      <c r="A3723" t="s">
        <v>252</v>
      </c>
      <c r="B3723" t="s">
        <v>569</v>
      </c>
      <c r="C3723" t="s">
        <v>582</v>
      </c>
    </row>
    <row r="3724" spans="1:3">
      <c r="A3724" t="s">
        <v>252</v>
      </c>
      <c r="B3724" t="s">
        <v>458</v>
      </c>
      <c r="C3724" t="s">
        <v>481</v>
      </c>
    </row>
    <row r="3725" spans="1:3">
      <c r="A3725" t="s">
        <v>252</v>
      </c>
      <c r="B3725" t="s">
        <v>482</v>
      </c>
      <c r="C3725" t="s">
        <v>311</v>
      </c>
    </row>
    <row r="3726" spans="1:3">
      <c r="A3726" t="s">
        <v>252</v>
      </c>
      <c r="B3726" t="s">
        <v>483</v>
      </c>
      <c r="C3726" t="s">
        <v>503</v>
      </c>
    </row>
    <row r="3727" spans="1:3">
      <c r="A3727" t="s">
        <v>252</v>
      </c>
      <c r="B3727" t="s">
        <v>504</v>
      </c>
      <c r="C3727" t="s">
        <v>503</v>
      </c>
    </row>
    <row r="3728" spans="1:3">
      <c r="A3728" t="s">
        <v>252</v>
      </c>
      <c r="B3728" t="s">
        <v>515</v>
      </c>
      <c r="C3728" t="s">
        <v>503</v>
      </c>
    </row>
    <row r="3729" spans="1:3">
      <c r="A3729" t="s">
        <v>252</v>
      </c>
      <c r="B3729" t="s">
        <v>505</v>
      </c>
      <c r="C3729" t="s">
        <v>514</v>
      </c>
    </row>
    <row r="3730" spans="1:3">
      <c r="A3730" t="s">
        <v>252</v>
      </c>
      <c r="B3730" t="s">
        <v>516</v>
      </c>
      <c r="C3730" t="s">
        <v>262</v>
      </c>
    </row>
    <row r="3731" spans="1:3">
      <c r="A3731" t="s">
        <v>252</v>
      </c>
      <c r="B3731" t="s">
        <v>584</v>
      </c>
      <c r="C3731" t="s">
        <v>595</v>
      </c>
    </row>
    <row r="3732" spans="1:3">
      <c r="A3732" t="s">
        <v>252</v>
      </c>
      <c r="B3732" t="s">
        <v>521</v>
      </c>
      <c r="C3732" t="s">
        <v>529</v>
      </c>
    </row>
    <row r="3733" spans="1:3">
      <c r="A3733" t="s">
        <v>252</v>
      </c>
      <c r="B3733" t="s">
        <v>522</v>
      </c>
      <c r="C3733" t="s">
        <v>538</v>
      </c>
    </row>
    <row r="3734" spans="1:3">
      <c r="A3734" t="s">
        <v>251</v>
      </c>
      <c r="B3734" t="s">
        <v>539</v>
      </c>
      <c r="C3734" t="s">
        <v>546</v>
      </c>
    </row>
    <row r="3735" spans="1:3">
      <c r="A3735" t="s">
        <v>251</v>
      </c>
      <c r="B3735" t="s">
        <v>540</v>
      </c>
      <c r="C3735" t="s">
        <v>551</v>
      </c>
    </row>
    <row r="3736" spans="1:3">
      <c r="A3736" t="s">
        <v>251</v>
      </c>
      <c r="B3736" t="s">
        <v>553</v>
      </c>
      <c r="C3736" t="s">
        <v>557</v>
      </c>
    </row>
    <row r="3737" spans="1:3">
      <c r="A3737" t="s">
        <v>251</v>
      </c>
      <c r="B3737" t="s">
        <v>201</v>
      </c>
      <c r="C3737" t="s">
        <v>261</v>
      </c>
    </row>
    <row r="3738" spans="1:3">
      <c r="A3738" t="s">
        <v>251</v>
      </c>
      <c r="B3738" t="s">
        <v>269</v>
      </c>
      <c r="C3738" t="s">
        <v>282</v>
      </c>
    </row>
    <row r="3739" spans="1:3">
      <c r="A3739" t="s">
        <v>251</v>
      </c>
      <c r="B3739" t="s">
        <v>285</v>
      </c>
      <c r="C3739" t="s">
        <v>282</v>
      </c>
    </row>
    <row r="3740" spans="1:3">
      <c r="A3740" t="s">
        <v>251</v>
      </c>
      <c r="B3740" t="s">
        <v>296</v>
      </c>
      <c r="C3740" t="s">
        <v>302</v>
      </c>
    </row>
    <row r="3741" spans="1:3">
      <c r="A3741" t="s">
        <v>251</v>
      </c>
      <c r="B3741" t="s">
        <v>611</v>
      </c>
      <c r="C3741" t="s">
        <v>310</v>
      </c>
    </row>
    <row r="3742" spans="1:3">
      <c r="A3742" t="s">
        <v>251</v>
      </c>
      <c r="B3742" t="s">
        <v>313</v>
      </c>
      <c r="C3742" t="s">
        <v>261</v>
      </c>
    </row>
    <row r="3743" spans="1:3">
      <c r="A3743" t="s">
        <v>251</v>
      </c>
      <c r="B3743" t="s">
        <v>333</v>
      </c>
      <c r="C3743" t="s">
        <v>329</v>
      </c>
    </row>
    <row r="3744" spans="1:3">
      <c r="A3744" t="s">
        <v>251</v>
      </c>
      <c r="B3744" t="s">
        <v>336</v>
      </c>
      <c r="C3744" t="s">
        <v>348</v>
      </c>
    </row>
    <row r="3745" spans="1:3">
      <c r="A3745" t="s">
        <v>251</v>
      </c>
      <c r="B3745" t="s">
        <v>334</v>
      </c>
      <c r="C3745" t="s">
        <v>261</v>
      </c>
    </row>
    <row r="3746" spans="1:3">
      <c r="A3746" t="s">
        <v>251</v>
      </c>
      <c r="B3746" t="s">
        <v>335</v>
      </c>
      <c r="C3746" t="s">
        <v>350</v>
      </c>
    </row>
    <row r="3747" spans="1:3">
      <c r="A3747" t="s">
        <v>251</v>
      </c>
      <c r="B3747" t="s">
        <v>353</v>
      </c>
      <c r="C3747" t="s">
        <v>282</v>
      </c>
    </row>
    <row r="3748" spans="1:3">
      <c r="A3748" t="s">
        <v>251</v>
      </c>
      <c r="B3748" t="s">
        <v>354</v>
      </c>
      <c r="C3748" t="s">
        <v>370</v>
      </c>
    </row>
    <row r="3749" spans="1:3">
      <c r="A3749" t="s">
        <v>251</v>
      </c>
      <c r="B3749" t="s">
        <v>372</v>
      </c>
      <c r="C3749" t="s">
        <v>386</v>
      </c>
    </row>
    <row r="3750" spans="1:3">
      <c r="A3750" t="s">
        <v>251</v>
      </c>
      <c r="B3750" t="s">
        <v>373</v>
      </c>
      <c r="C3750" t="s">
        <v>370</v>
      </c>
    </row>
    <row r="3751" spans="1:3">
      <c r="A3751" t="s">
        <v>251</v>
      </c>
      <c r="B3751" t="s">
        <v>568</v>
      </c>
      <c r="C3751" t="s">
        <v>576</v>
      </c>
    </row>
    <row r="3752" spans="1:3">
      <c r="A3752" t="s">
        <v>251</v>
      </c>
      <c r="B3752" t="s">
        <v>554</v>
      </c>
      <c r="C3752" t="s">
        <v>567</v>
      </c>
    </row>
    <row r="3753" spans="1:3">
      <c r="A3753" t="s">
        <v>251</v>
      </c>
      <c r="B3753" t="s">
        <v>389</v>
      </c>
      <c r="C3753" t="s">
        <v>404</v>
      </c>
    </row>
    <row r="3754" spans="1:3">
      <c r="A3754" t="s">
        <v>251</v>
      </c>
      <c r="B3754" t="s">
        <v>420</v>
      </c>
      <c r="C3754" t="s">
        <v>429</v>
      </c>
    </row>
    <row r="3755" spans="1:3">
      <c r="A3755" t="s">
        <v>251</v>
      </c>
      <c r="B3755" t="s">
        <v>390</v>
      </c>
      <c r="C3755" t="s">
        <v>413</v>
      </c>
    </row>
    <row r="3756" spans="1:3">
      <c r="A3756" t="s">
        <v>251</v>
      </c>
      <c r="B3756" t="s">
        <v>415</v>
      </c>
      <c r="C3756" t="s">
        <v>413</v>
      </c>
    </row>
    <row r="3757" spans="1:3">
      <c r="A3757" t="s">
        <v>251</v>
      </c>
      <c r="B3757" t="s">
        <v>416</v>
      </c>
      <c r="C3757" t="s">
        <v>413</v>
      </c>
    </row>
    <row r="3758" spans="1:3">
      <c r="A3758" t="s">
        <v>251</v>
      </c>
      <c r="B3758" t="s">
        <v>421</v>
      </c>
      <c r="C3758" t="s">
        <v>441</v>
      </c>
    </row>
    <row r="3759" spans="1:3">
      <c r="A3759" t="s">
        <v>251</v>
      </c>
      <c r="B3759" t="s">
        <v>443</v>
      </c>
      <c r="C3759" t="s">
        <v>413</v>
      </c>
    </row>
    <row r="3760" spans="1:3">
      <c r="A3760" t="s">
        <v>251</v>
      </c>
      <c r="B3760" t="s">
        <v>444</v>
      </c>
      <c r="C3760" t="s">
        <v>455</v>
      </c>
    </row>
    <row r="3761" spans="1:3">
      <c r="A3761" t="s">
        <v>251</v>
      </c>
      <c r="B3761" t="s">
        <v>457</v>
      </c>
      <c r="C3761" t="s">
        <v>473</v>
      </c>
    </row>
    <row r="3762" spans="1:3">
      <c r="A3762" t="s">
        <v>251</v>
      </c>
      <c r="B3762" t="s">
        <v>569</v>
      </c>
      <c r="C3762" t="s">
        <v>581</v>
      </c>
    </row>
    <row r="3763" spans="1:3">
      <c r="A3763" t="s">
        <v>251</v>
      </c>
      <c r="B3763" t="s">
        <v>458</v>
      </c>
      <c r="C3763" t="s">
        <v>480</v>
      </c>
    </row>
    <row r="3764" spans="1:3">
      <c r="A3764" t="s">
        <v>251</v>
      </c>
      <c r="B3764" t="s">
        <v>482</v>
      </c>
      <c r="C3764" t="s">
        <v>493</v>
      </c>
    </row>
    <row r="3765" spans="1:3">
      <c r="A3765" t="s">
        <v>251</v>
      </c>
      <c r="B3765" t="s">
        <v>483</v>
      </c>
      <c r="C3765" t="s">
        <v>502</v>
      </c>
    </row>
    <row r="3766" spans="1:3">
      <c r="A3766" t="s">
        <v>251</v>
      </c>
      <c r="B3766" t="s">
        <v>504</v>
      </c>
      <c r="C3766" t="s">
        <v>502</v>
      </c>
    </row>
    <row r="3767" spans="1:3">
      <c r="A3767" t="s">
        <v>251</v>
      </c>
      <c r="B3767" t="s">
        <v>515</v>
      </c>
      <c r="C3767" t="s">
        <v>502</v>
      </c>
    </row>
    <row r="3768" spans="1:3">
      <c r="A3768" t="s">
        <v>251</v>
      </c>
      <c r="B3768" t="s">
        <v>505</v>
      </c>
      <c r="C3768" t="s">
        <v>513</v>
      </c>
    </row>
    <row r="3769" spans="1:3">
      <c r="A3769" t="s">
        <v>251</v>
      </c>
      <c r="B3769" t="s">
        <v>516</v>
      </c>
      <c r="C3769" t="s">
        <v>520</v>
      </c>
    </row>
    <row r="3770" spans="1:3">
      <c r="A3770" t="s">
        <v>251</v>
      </c>
      <c r="B3770" t="s">
        <v>584</v>
      </c>
      <c r="C3770" t="s">
        <v>594</v>
      </c>
    </row>
    <row r="3771" spans="1:3">
      <c r="A3771" t="s">
        <v>251</v>
      </c>
      <c r="B3771" t="s">
        <v>521</v>
      </c>
      <c r="C3771" t="s">
        <v>528</v>
      </c>
    </row>
    <row r="3772" spans="1:3">
      <c r="A3772" t="s">
        <v>251</v>
      </c>
      <c r="B3772" t="s">
        <v>522</v>
      </c>
      <c r="C3772" t="s">
        <v>537</v>
      </c>
    </row>
    <row r="3773" spans="1:3">
      <c r="A3773" t="s">
        <v>29</v>
      </c>
      <c r="B3773" t="s">
        <v>539</v>
      </c>
      <c r="C3773" t="s">
        <v>32</v>
      </c>
    </row>
    <row r="3774" spans="1:3">
      <c r="A3774" t="s">
        <v>29</v>
      </c>
      <c r="B3774" t="s">
        <v>540</v>
      </c>
      <c r="C3774" t="s">
        <v>32</v>
      </c>
    </row>
    <row r="3775" spans="1:3">
      <c r="A3775" t="s">
        <v>29</v>
      </c>
      <c r="B3775" t="s">
        <v>553</v>
      </c>
      <c r="C3775" t="s">
        <v>32</v>
      </c>
    </row>
    <row r="3776" spans="1:3">
      <c r="A3776" t="s">
        <v>29</v>
      </c>
      <c r="B3776" t="s">
        <v>622</v>
      </c>
      <c r="C3776" t="s">
        <v>17</v>
      </c>
    </row>
    <row r="3777" spans="1:3">
      <c r="A3777" t="s">
        <v>29</v>
      </c>
      <c r="B3777" t="s">
        <v>12</v>
      </c>
      <c r="C3777" t="s">
        <v>17</v>
      </c>
    </row>
    <row r="3778" spans="1:3">
      <c r="A3778" t="s">
        <v>29</v>
      </c>
      <c r="B3778" t="s">
        <v>19</v>
      </c>
      <c r="C3778" t="s">
        <v>32</v>
      </c>
    </row>
    <row r="3779" spans="1:3">
      <c r="A3779" t="s">
        <v>29</v>
      </c>
      <c r="B3779" t="s">
        <v>103</v>
      </c>
      <c r="C3779" t="s">
        <v>17</v>
      </c>
    </row>
    <row r="3780" spans="1:3">
      <c r="A3780" t="s">
        <v>29</v>
      </c>
      <c r="B3780" t="s">
        <v>623</v>
      </c>
      <c r="C3780" t="s">
        <v>17</v>
      </c>
    </row>
    <row r="3781" spans="1:3">
      <c r="A3781" t="s">
        <v>29</v>
      </c>
      <c r="B3781" t="s">
        <v>624</v>
      </c>
      <c r="C3781" t="s">
        <v>17</v>
      </c>
    </row>
    <row r="3782" spans="1:3">
      <c r="A3782" t="s">
        <v>29</v>
      </c>
      <c r="B3782" t="s">
        <v>625</v>
      </c>
      <c r="C3782" t="s">
        <v>17</v>
      </c>
    </row>
    <row r="3783" spans="1:3">
      <c r="A3783" t="s">
        <v>29</v>
      </c>
      <c r="B3783" t="s">
        <v>626</v>
      </c>
      <c r="C3783" t="s">
        <v>17</v>
      </c>
    </row>
    <row r="3784" spans="1:3">
      <c r="A3784" t="s">
        <v>29</v>
      </c>
      <c r="B3784" t="s">
        <v>22</v>
      </c>
      <c r="C3784" t="s">
        <v>17</v>
      </c>
    </row>
    <row r="3785" spans="1:3">
      <c r="A3785" t="s">
        <v>29</v>
      </c>
      <c r="B3785" t="s">
        <v>597</v>
      </c>
      <c r="C3785" t="s">
        <v>32</v>
      </c>
    </row>
    <row r="3786" spans="1:3">
      <c r="A3786" t="s">
        <v>29</v>
      </c>
      <c r="B3786" t="s">
        <v>104</v>
      </c>
      <c r="C3786" t="s">
        <v>17</v>
      </c>
    </row>
    <row r="3787" spans="1:3">
      <c r="A3787" t="s">
        <v>29</v>
      </c>
      <c r="B3787" t="s">
        <v>627</v>
      </c>
      <c r="C3787" t="s">
        <v>17</v>
      </c>
    </row>
    <row r="3788" spans="1:3">
      <c r="A3788" t="s">
        <v>29</v>
      </c>
      <c r="B3788" t="s">
        <v>632</v>
      </c>
      <c r="C3788" t="s">
        <v>32</v>
      </c>
    </row>
    <row r="3789" spans="1:3">
      <c r="A3789" t="s">
        <v>29</v>
      </c>
      <c r="B3789" t="s">
        <v>105</v>
      </c>
      <c r="C3789" t="s">
        <v>17</v>
      </c>
    </row>
    <row r="3790" spans="1:3">
      <c r="A3790" t="s">
        <v>29</v>
      </c>
      <c r="B3790" t="s">
        <v>634</v>
      </c>
      <c r="C3790" t="s">
        <v>17</v>
      </c>
    </row>
    <row r="3791" spans="1:3">
      <c r="A3791" t="s">
        <v>29</v>
      </c>
      <c r="B3791" t="s">
        <v>636</v>
      </c>
      <c r="C3791" t="s">
        <v>17</v>
      </c>
    </row>
    <row r="3792" spans="1:3">
      <c r="A3792" t="s">
        <v>29</v>
      </c>
      <c r="B3792" t="s">
        <v>637</v>
      </c>
      <c r="C3792" t="s">
        <v>17</v>
      </c>
    </row>
    <row r="3793" spans="1:3">
      <c r="A3793" t="s">
        <v>29</v>
      </c>
      <c r="B3793" t="s">
        <v>639</v>
      </c>
      <c r="C3793" t="s">
        <v>17</v>
      </c>
    </row>
    <row r="3794" spans="1:3">
      <c r="A3794" t="s">
        <v>29</v>
      </c>
      <c r="B3794" t="s">
        <v>641</v>
      </c>
      <c r="C3794" t="s">
        <v>17</v>
      </c>
    </row>
    <row r="3795" spans="1:3">
      <c r="A3795" t="s">
        <v>29</v>
      </c>
      <c r="B3795" t="s">
        <v>87</v>
      </c>
      <c r="C3795" t="s">
        <v>32</v>
      </c>
    </row>
    <row r="3796" spans="1:3">
      <c r="A3796" t="s">
        <v>29</v>
      </c>
      <c r="B3796" t="s">
        <v>88</v>
      </c>
      <c r="C3796" t="s">
        <v>17</v>
      </c>
    </row>
    <row r="3797" spans="1:3">
      <c r="A3797" t="s">
        <v>29</v>
      </c>
      <c r="B3797" t="s">
        <v>89</v>
      </c>
      <c r="C3797" t="s">
        <v>17</v>
      </c>
    </row>
    <row r="3798" spans="1:3">
      <c r="A3798" t="s">
        <v>29</v>
      </c>
      <c r="B3798" t="s">
        <v>201</v>
      </c>
      <c r="C3798" t="s">
        <v>32</v>
      </c>
    </row>
    <row r="3799" spans="1:3">
      <c r="A3799" t="s">
        <v>29</v>
      </c>
      <c r="B3799" t="s">
        <v>269</v>
      </c>
      <c r="C3799" t="s">
        <v>17</v>
      </c>
    </row>
    <row r="3800" spans="1:3">
      <c r="A3800" t="s">
        <v>29</v>
      </c>
      <c r="B3800" t="s">
        <v>285</v>
      </c>
      <c r="C3800" t="s">
        <v>32</v>
      </c>
    </row>
    <row r="3801" spans="1:3">
      <c r="A3801" t="s">
        <v>29</v>
      </c>
      <c r="B3801" t="s">
        <v>296</v>
      </c>
      <c r="C3801" t="s">
        <v>32</v>
      </c>
    </row>
    <row r="3802" spans="1:3">
      <c r="A3802" t="s">
        <v>29</v>
      </c>
      <c r="B3802" t="s">
        <v>611</v>
      </c>
      <c r="C3802" t="s">
        <v>17</v>
      </c>
    </row>
    <row r="3803" spans="1:3">
      <c r="A3803" t="s">
        <v>29</v>
      </c>
      <c r="B3803" t="s">
        <v>313</v>
      </c>
      <c r="C3803" t="s">
        <v>32</v>
      </c>
    </row>
    <row r="3804" spans="1:3">
      <c r="A3804" t="s">
        <v>29</v>
      </c>
      <c r="B3804" t="s">
        <v>333</v>
      </c>
      <c r="C3804" t="s">
        <v>17</v>
      </c>
    </row>
    <row r="3805" spans="1:3">
      <c r="A3805" t="s">
        <v>29</v>
      </c>
      <c r="B3805" t="s">
        <v>336</v>
      </c>
      <c r="C3805" t="s">
        <v>17</v>
      </c>
    </row>
    <row r="3806" spans="1:3">
      <c r="A3806" t="s">
        <v>29</v>
      </c>
      <c r="B3806" t="s">
        <v>334</v>
      </c>
      <c r="C3806" t="s">
        <v>17</v>
      </c>
    </row>
    <row r="3807" spans="1:3">
      <c r="A3807" t="s">
        <v>29</v>
      </c>
      <c r="B3807" t="s">
        <v>335</v>
      </c>
      <c r="C3807" t="s">
        <v>32</v>
      </c>
    </row>
    <row r="3808" spans="1:3">
      <c r="A3808" t="s">
        <v>29</v>
      </c>
      <c r="B3808" t="s">
        <v>353</v>
      </c>
      <c r="C3808" t="s">
        <v>32</v>
      </c>
    </row>
    <row r="3809" spans="1:3">
      <c r="A3809" t="s">
        <v>29</v>
      </c>
      <c r="B3809" t="s">
        <v>354</v>
      </c>
      <c r="C3809" t="s">
        <v>32</v>
      </c>
    </row>
    <row r="3810" spans="1:3">
      <c r="A3810" t="s">
        <v>29</v>
      </c>
      <c r="B3810" t="s">
        <v>372</v>
      </c>
      <c r="C3810" t="s">
        <v>32</v>
      </c>
    </row>
    <row r="3811" spans="1:3">
      <c r="A3811" t="s">
        <v>29</v>
      </c>
      <c r="B3811" t="s">
        <v>373</v>
      </c>
      <c r="C3811" t="s">
        <v>32</v>
      </c>
    </row>
    <row r="3812" spans="1:3">
      <c r="A3812" t="s">
        <v>29</v>
      </c>
      <c r="B3812" t="s">
        <v>568</v>
      </c>
      <c r="C3812" t="s">
        <v>32</v>
      </c>
    </row>
    <row r="3813" spans="1:3">
      <c r="A3813" t="s">
        <v>29</v>
      </c>
      <c r="B3813" t="s">
        <v>554</v>
      </c>
      <c r="C3813" t="s">
        <v>17</v>
      </c>
    </row>
    <row r="3814" spans="1:3">
      <c r="A3814" t="s">
        <v>29</v>
      </c>
      <c r="B3814" t="s">
        <v>389</v>
      </c>
      <c r="C3814" t="s">
        <v>32</v>
      </c>
    </row>
    <row r="3815" spans="1:3">
      <c r="A3815" t="s">
        <v>29</v>
      </c>
      <c r="B3815" t="s">
        <v>420</v>
      </c>
      <c r="C3815" t="s">
        <v>32</v>
      </c>
    </row>
    <row r="3816" spans="1:3">
      <c r="A3816" t="s">
        <v>29</v>
      </c>
      <c r="B3816" t="s">
        <v>159</v>
      </c>
      <c r="C3816" t="s">
        <v>17</v>
      </c>
    </row>
    <row r="3817" spans="1:3">
      <c r="A3817" t="s">
        <v>29</v>
      </c>
      <c r="B3817" t="s">
        <v>390</v>
      </c>
      <c r="C3817" t="s">
        <v>17</v>
      </c>
    </row>
    <row r="3818" spans="1:3">
      <c r="A3818" t="s">
        <v>29</v>
      </c>
      <c r="B3818" t="s">
        <v>415</v>
      </c>
      <c r="C3818" t="s">
        <v>17</v>
      </c>
    </row>
    <row r="3819" spans="1:3">
      <c r="A3819" t="s">
        <v>29</v>
      </c>
      <c r="B3819" t="s">
        <v>416</v>
      </c>
      <c r="C3819" t="s">
        <v>32</v>
      </c>
    </row>
    <row r="3820" spans="1:3">
      <c r="A3820" t="s">
        <v>29</v>
      </c>
      <c r="B3820" t="s">
        <v>421</v>
      </c>
      <c r="C3820" t="s">
        <v>32</v>
      </c>
    </row>
    <row r="3821" spans="1:3">
      <c r="A3821" t="s">
        <v>29</v>
      </c>
      <c r="B3821" t="s">
        <v>443</v>
      </c>
      <c r="C3821" t="s">
        <v>17</v>
      </c>
    </row>
    <row r="3822" spans="1:3">
      <c r="A3822" t="s">
        <v>29</v>
      </c>
      <c r="B3822" t="s">
        <v>444</v>
      </c>
      <c r="C3822" t="s">
        <v>17</v>
      </c>
    </row>
    <row r="3823" spans="1:3">
      <c r="A3823" t="s">
        <v>29</v>
      </c>
      <c r="B3823" t="s">
        <v>457</v>
      </c>
      <c r="C3823" t="s">
        <v>32</v>
      </c>
    </row>
    <row r="3824" spans="1:3">
      <c r="A3824" t="s">
        <v>29</v>
      </c>
      <c r="B3824" t="s">
        <v>569</v>
      </c>
      <c r="C3824" t="s">
        <v>17</v>
      </c>
    </row>
    <row r="3825" spans="1:3">
      <c r="A3825" t="s">
        <v>29</v>
      </c>
      <c r="B3825" t="s">
        <v>458</v>
      </c>
      <c r="C3825" t="s">
        <v>32</v>
      </c>
    </row>
    <row r="3826" spans="1:3">
      <c r="A3826" t="s">
        <v>29</v>
      </c>
      <c r="B3826" t="s">
        <v>482</v>
      </c>
      <c r="C3826" t="s">
        <v>17</v>
      </c>
    </row>
    <row r="3827" spans="1:3">
      <c r="A3827" t="s">
        <v>29</v>
      </c>
      <c r="B3827" t="s">
        <v>483</v>
      </c>
      <c r="C3827" t="s">
        <v>32</v>
      </c>
    </row>
    <row r="3828" spans="1:3">
      <c r="A3828" t="s">
        <v>29</v>
      </c>
      <c r="B3828" t="s">
        <v>504</v>
      </c>
      <c r="C3828" t="s">
        <v>32</v>
      </c>
    </row>
    <row r="3829" spans="1:3">
      <c r="A3829" t="s">
        <v>29</v>
      </c>
      <c r="B3829" t="s">
        <v>515</v>
      </c>
      <c r="C3829" t="s">
        <v>32</v>
      </c>
    </row>
    <row r="3830" spans="1:3">
      <c r="A3830" t="s">
        <v>29</v>
      </c>
      <c r="B3830" t="s">
        <v>505</v>
      </c>
      <c r="C3830" t="s">
        <v>32</v>
      </c>
    </row>
    <row r="3831" spans="1:3">
      <c r="A3831" t="s">
        <v>29</v>
      </c>
      <c r="B3831" t="s">
        <v>516</v>
      </c>
      <c r="C3831" t="s">
        <v>32</v>
      </c>
    </row>
    <row r="3832" spans="1:3">
      <c r="A3832" t="s">
        <v>29</v>
      </c>
      <c r="B3832" t="s">
        <v>584</v>
      </c>
      <c r="C3832" t="s">
        <v>32</v>
      </c>
    </row>
    <row r="3833" spans="1:3">
      <c r="A3833" t="s">
        <v>29</v>
      </c>
      <c r="B3833" t="s">
        <v>521</v>
      </c>
      <c r="C3833" t="s">
        <v>32</v>
      </c>
    </row>
    <row r="3834" spans="1:3">
      <c r="A3834" t="s">
        <v>29</v>
      </c>
      <c r="B3834" t="s">
        <v>522</v>
      </c>
      <c r="C3834" t="s">
        <v>32</v>
      </c>
    </row>
    <row r="3835" spans="1:3">
      <c r="A3835" t="s">
        <v>224</v>
      </c>
      <c r="B3835" t="s">
        <v>539</v>
      </c>
      <c r="C3835" t="s">
        <v>377</v>
      </c>
    </row>
    <row r="3836" spans="1:3">
      <c r="A3836" t="s">
        <v>224</v>
      </c>
      <c r="B3836" t="s">
        <v>540</v>
      </c>
      <c r="C3836" t="s">
        <v>377</v>
      </c>
    </row>
    <row r="3837" spans="1:3">
      <c r="A3837" t="s">
        <v>224</v>
      </c>
      <c r="B3837" t="s">
        <v>553</v>
      </c>
      <c r="C3837" t="s">
        <v>377</v>
      </c>
    </row>
    <row r="3838" spans="1:3">
      <c r="A3838" t="s">
        <v>224</v>
      </c>
      <c r="B3838" t="s">
        <v>19</v>
      </c>
      <c r="C3838" t="s">
        <v>677</v>
      </c>
    </row>
    <row r="3839" spans="1:3">
      <c r="A3839" t="s">
        <v>224</v>
      </c>
      <c r="B3839" t="s">
        <v>201</v>
      </c>
      <c r="C3839" t="s">
        <v>232</v>
      </c>
    </row>
    <row r="3840" spans="1:3">
      <c r="A3840" t="s">
        <v>224</v>
      </c>
      <c r="B3840" t="s">
        <v>269</v>
      </c>
      <c r="C3840" t="s">
        <v>17</v>
      </c>
    </row>
    <row r="3841" spans="1:3">
      <c r="A3841" t="s">
        <v>224</v>
      </c>
      <c r="B3841" t="s">
        <v>285</v>
      </c>
      <c r="C3841" t="s">
        <v>286</v>
      </c>
    </row>
    <row r="3842" spans="1:3">
      <c r="A3842" t="s">
        <v>224</v>
      </c>
      <c r="B3842" t="s">
        <v>296</v>
      </c>
      <c r="C3842" t="s">
        <v>232</v>
      </c>
    </row>
    <row r="3843" spans="1:3">
      <c r="A3843" t="s">
        <v>224</v>
      </c>
      <c r="B3843" t="s">
        <v>611</v>
      </c>
      <c r="C3843" t="s">
        <v>231</v>
      </c>
    </row>
    <row r="3844" spans="1:3">
      <c r="A3844" t="s">
        <v>224</v>
      </c>
      <c r="B3844" t="s">
        <v>313</v>
      </c>
      <c r="C3844" t="s">
        <v>232</v>
      </c>
    </row>
    <row r="3845" spans="1:3">
      <c r="A3845" t="s">
        <v>224</v>
      </c>
      <c r="B3845" t="s">
        <v>333</v>
      </c>
      <c r="C3845" t="s">
        <v>17</v>
      </c>
    </row>
    <row r="3846" spans="1:3">
      <c r="A3846" t="s">
        <v>224</v>
      </c>
      <c r="B3846" t="s">
        <v>336</v>
      </c>
      <c r="C3846" t="s">
        <v>213</v>
      </c>
    </row>
    <row r="3847" spans="1:3">
      <c r="A3847" t="s">
        <v>224</v>
      </c>
      <c r="B3847" t="s">
        <v>334</v>
      </c>
      <c r="C3847" t="s">
        <v>17</v>
      </c>
    </row>
    <row r="3848" spans="1:3">
      <c r="A3848" t="s">
        <v>224</v>
      </c>
      <c r="B3848" t="s">
        <v>335</v>
      </c>
      <c r="C3848" t="s">
        <v>286</v>
      </c>
    </row>
    <row r="3849" spans="1:3">
      <c r="A3849" t="s">
        <v>224</v>
      </c>
      <c r="B3849" t="s">
        <v>353</v>
      </c>
      <c r="C3849" t="s">
        <v>286</v>
      </c>
    </row>
    <row r="3850" spans="1:3">
      <c r="A3850" t="s">
        <v>224</v>
      </c>
      <c r="B3850" t="s">
        <v>354</v>
      </c>
      <c r="C3850" t="s">
        <v>361</v>
      </c>
    </row>
    <row r="3851" spans="1:3">
      <c r="A3851" t="s">
        <v>224</v>
      </c>
      <c r="B3851" t="s">
        <v>372</v>
      </c>
      <c r="C3851" t="s">
        <v>377</v>
      </c>
    </row>
    <row r="3852" spans="1:3">
      <c r="A3852" t="s">
        <v>224</v>
      </c>
      <c r="B3852" t="s">
        <v>373</v>
      </c>
      <c r="C3852" t="s">
        <v>361</v>
      </c>
    </row>
    <row r="3853" spans="1:3">
      <c r="A3853" t="s">
        <v>224</v>
      </c>
      <c r="B3853" t="s">
        <v>568</v>
      </c>
      <c r="C3853" t="s">
        <v>286</v>
      </c>
    </row>
    <row r="3854" spans="1:3">
      <c r="A3854" t="s">
        <v>224</v>
      </c>
      <c r="B3854" t="s">
        <v>554</v>
      </c>
      <c r="C3854" t="s">
        <v>213</v>
      </c>
    </row>
    <row r="3855" spans="1:3">
      <c r="A3855" t="s">
        <v>224</v>
      </c>
      <c r="B3855" t="s">
        <v>389</v>
      </c>
      <c r="C3855" t="s">
        <v>377</v>
      </c>
    </row>
    <row r="3856" spans="1:3">
      <c r="A3856" t="s">
        <v>224</v>
      </c>
      <c r="B3856" t="s">
        <v>420</v>
      </c>
      <c r="C3856" t="s">
        <v>377</v>
      </c>
    </row>
    <row r="3857" spans="1:3">
      <c r="A3857" t="s">
        <v>224</v>
      </c>
      <c r="B3857" t="s">
        <v>390</v>
      </c>
      <c r="C3857" t="s">
        <v>17</v>
      </c>
    </row>
    <row r="3858" spans="1:3">
      <c r="A3858" t="s">
        <v>224</v>
      </c>
      <c r="B3858" t="s">
        <v>415</v>
      </c>
      <c r="C3858" t="s">
        <v>17</v>
      </c>
    </row>
    <row r="3859" spans="1:3">
      <c r="A3859" t="s">
        <v>224</v>
      </c>
      <c r="B3859" t="s">
        <v>416</v>
      </c>
      <c r="C3859" t="s">
        <v>377</v>
      </c>
    </row>
    <row r="3860" spans="1:3">
      <c r="A3860" t="s">
        <v>224</v>
      </c>
      <c r="B3860" t="s">
        <v>421</v>
      </c>
      <c r="C3860" t="s">
        <v>436</v>
      </c>
    </row>
    <row r="3861" spans="1:3">
      <c r="A3861" t="s">
        <v>224</v>
      </c>
      <c r="B3861" t="s">
        <v>443</v>
      </c>
      <c r="C3861" t="s">
        <v>17</v>
      </c>
    </row>
    <row r="3862" spans="1:3">
      <c r="A3862" t="s">
        <v>224</v>
      </c>
      <c r="B3862" t="s">
        <v>444</v>
      </c>
      <c r="C3862" t="s">
        <v>17</v>
      </c>
    </row>
    <row r="3863" spans="1:3">
      <c r="A3863" t="s">
        <v>224</v>
      </c>
      <c r="B3863" t="s">
        <v>457</v>
      </c>
      <c r="C3863" t="s">
        <v>286</v>
      </c>
    </row>
    <row r="3864" spans="1:3">
      <c r="A3864" t="s">
        <v>224</v>
      </c>
      <c r="B3864" t="s">
        <v>569</v>
      </c>
      <c r="C3864" t="s">
        <v>213</v>
      </c>
    </row>
    <row r="3865" spans="1:3">
      <c r="A3865" t="s">
        <v>224</v>
      </c>
      <c r="B3865" t="s">
        <v>458</v>
      </c>
      <c r="C3865" t="s">
        <v>286</v>
      </c>
    </row>
    <row r="3866" spans="1:3">
      <c r="A3866" t="s">
        <v>224</v>
      </c>
      <c r="B3866" t="s">
        <v>482</v>
      </c>
      <c r="C3866" t="s">
        <v>17</v>
      </c>
    </row>
    <row r="3867" spans="1:3">
      <c r="A3867" t="s">
        <v>224</v>
      </c>
      <c r="B3867" t="s">
        <v>483</v>
      </c>
      <c r="C3867" t="s">
        <v>496</v>
      </c>
    </row>
    <row r="3868" spans="1:3">
      <c r="A3868" t="s">
        <v>224</v>
      </c>
      <c r="B3868" t="s">
        <v>504</v>
      </c>
      <c r="C3868" t="s">
        <v>286</v>
      </c>
    </row>
    <row r="3869" spans="1:3">
      <c r="A3869" t="s">
        <v>224</v>
      </c>
      <c r="B3869" t="s">
        <v>515</v>
      </c>
      <c r="C3869" t="s">
        <v>286</v>
      </c>
    </row>
    <row r="3870" spans="1:3">
      <c r="A3870" t="s">
        <v>224</v>
      </c>
      <c r="B3870" t="s">
        <v>505</v>
      </c>
      <c r="C3870" t="s">
        <v>377</v>
      </c>
    </row>
    <row r="3871" spans="1:3">
      <c r="A3871" t="s">
        <v>224</v>
      </c>
      <c r="B3871" t="s">
        <v>516</v>
      </c>
      <c r="C3871" t="s">
        <v>232</v>
      </c>
    </row>
    <row r="3872" spans="1:3">
      <c r="A3872" t="s">
        <v>224</v>
      </c>
      <c r="B3872" t="s">
        <v>584</v>
      </c>
      <c r="C3872" t="s">
        <v>377</v>
      </c>
    </row>
    <row r="3873" spans="1:3">
      <c r="A3873" t="s">
        <v>224</v>
      </c>
      <c r="B3873" t="s">
        <v>521</v>
      </c>
      <c r="C3873" t="s">
        <v>361</v>
      </c>
    </row>
    <row r="3874" spans="1:3">
      <c r="A3874" t="s">
        <v>224</v>
      </c>
      <c r="B3874" t="s">
        <v>522</v>
      </c>
      <c r="C3874" t="s">
        <v>286</v>
      </c>
    </row>
    <row r="3875" spans="1:3">
      <c r="A3875" t="s">
        <v>210</v>
      </c>
      <c r="B3875" t="s">
        <v>539</v>
      </c>
      <c r="C3875" t="s">
        <v>32</v>
      </c>
    </row>
    <row r="3876" spans="1:3">
      <c r="A3876" t="s">
        <v>210</v>
      </c>
      <c r="B3876" t="s">
        <v>540</v>
      </c>
      <c r="C3876" t="s">
        <v>32</v>
      </c>
    </row>
    <row r="3877" spans="1:3">
      <c r="A3877" t="s">
        <v>210</v>
      </c>
      <c r="B3877" t="s">
        <v>553</v>
      </c>
      <c r="C3877" t="s">
        <v>32</v>
      </c>
    </row>
    <row r="3878" spans="1:3">
      <c r="A3878" t="s">
        <v>210</v>
      </c>
      <c r="B3878" t="s">
        <v>19</v>
      </c>
      <c r="C3878" t="s">
        <v>304</v>
      </c>
    </row>
    <row r="3879" spans="1:3">
      <c r="A3879" t="s">
        <v>210</v>
      </c>
      <c r="B3879" t="s">
        <v>201</v>
      </c>
      <c r="C3879" t="s">
        <v>32</v>
      </c>
    </row>
    <row r="3880" spans="1:3">
      <c r="A3880" t="s">
        <v>210</v>
      </c>
      <c r="B3880" t="s">
        <v>269</v>
      </c>
      <c r="C3880" t="s">
        <v>17</v>
      </c>
    </row>
    <row r="3881" spans="1:3">
      <c r="A3881" t="s">
        <v>210</v>
      </c>
      <c r="B3881" t="s">
        <v>285</v>
      </c>
      <c r="C3881" t="s">
        <v>32</v>
      </c>
    </row>
    <row r="3882" spans="1:3">
      <c r="A3882" t="s">
        <v>210</v>
      </c>
      <c r="B3882" t="s">
        <v>296</v>
      </c>
      <c r="C3882" t="s">
        <v>32</v>
      </c>
    </row>
    <row r="3883" spans="1:3">
      <c r="A3883" t="s">
        <v>210</v>
      </c>
      <c r="B3883" t="s">
        <v>611</v>
      </c>
      <c r="C3883" t="s">
        <v>17</v>
      </c>
    </row>
    <row r="3884" spans="1:3">
      <c r="A3884" t="s">
        <v>210</v>
      </c>
      <c r="B3884" t="s">
        <v>313</v>
      </c>
      <c r="C3884" t="s">
        <v>304</v>
      </c>
    </row>
    <row r="3885" spans="1:3">
      <c r="A3885" t="s">
        <v>210</v>
      </c>
      <c r="B3885" t="s">
        <v>333</v>
      </c>
      <c r="C3885" t="s">
        <v>17</v>
      </c>
    </row>
    <row r="3886" spans="1:3">
      <c r="A3886" t="s">
        <v>210</v>
      </c>
      <c r="B3886" t="s">
        <v>336</v>
      </c>
      <c r="C3886" t="s">
        <v>304</v>
      </c>
    </row>
    <row r="3887" spans="1:3">
      <c r="A3887" t="s">
        <v>210</v>
      </c>
      <c r="B3887" t="s">
        <v>334</v>
      </c>
      <c r="C3887" t="s">
        <v>17</v>
      </c>
    </row>
    <row r="3888" spans="1:3">
      <c r="A3888" t="s">
        <v>210</v>
      </c>
      <c r="B3888" t="s">
        <v>335</v>
      </c>
      <c r="C3888" t="s">
        <v>32</v>
      </c>
    </row>
    <row r="3889" spans="1:3">
      <c r="A3889" t="s">
        <v>210</v>
      </c>
      <c r="B3889" t="s">
        <v>353</v>
      </c>
      <c r="C3889" t="s">
        <v>32</v>
      </c>
    </row>
    <row r="3890" spans="1:3">
      <c r="A3890" t="s">
        <v>210</v>
      </c>
      <c r="B3890" t="s">
        <v>354</v>
      </c>
      <c r="C3890" t="s">
        <v>32</v>
      </c>
    </row>
    <row r="3891" spans="1:3">
      <c r="A3891" t="s">
        <v>210</v>
      </c>
      <c r="B3891" t="s">
        <v>372</v>
      </c>
      <c r="C3891" t="s">
        <v>32</v>
      </c>
    </row>
    <row r="3892" spans="1:3">
      <c r="A3892" t="s">
        <v>210</v>
      </c>
      <c r="B3892" t="s">
        <v>373</v>
      </c>
      <c r="C3892" t="s">
        <v>32</v>
      </c>
    </row>
    <row r="3893" spans="1:3">
      <c r="A3893" t="s">
        <v>210</v>
      </c>
      <c r="B3893" t="s">
        <v>568</v>
      </c>
      <c r="C3893" t="s">
        <v>32</v>
      </c>
    </row>
    <row r="3894" spans="1:3">
      <c r="A3894" t="s">
        <v>210</v>
      </c>
      <c r="B3894" t="s">
        <v>554</v>
      </c>
      <c r="C3894" t="s">
        <v>17</v>
      </c>
    </row>
    <row r="3895" spans="1:3">
      <c r="A3895" t="s">
        <v>210</v>
      </c>
      <c r="B3895" t="s">
        <v>389</v>
      </c>
      <c r="C3895" t="s">
        <v>32</v>
      </c>
    </row>
    <row r="3896" spans="1:3">
      <c r="A3896" t="s">
        <v>210</v>
      </c>
      <c r="B3896" t="s">
        <v>420</v>
      </c>
      <c r="C3896" t="s">
        <v>32</v>
      </c>
    </row>
    <row r="3897" spans="1:3">
      <c r="A3897" t="s">
        <v>210</v>
      </c>
      <c r="B3897" t="s">
        <v>390</v>
      </c>
      <c r="C3897" t="s">
        <v>17</v>
      </c>
    </row>
    <row r="3898" spans="1:3">
      <c r="A3898" t="s">
        <v>210</v>
      </c>
      <c r="B3898" t="s">
        <v>415</v>
      </c>
      <c r="C3898" t="s">
        <v>17</v>
      </c>
    </row>
    <row r="3899" spans="1:3">
      <c r="A3899" t="s">
        <v>210</v>
      </c>
      <c r="B3899" t="s">
        <v>416</v>
      </c>
      <c r="C3899" t="s">
        <v>32</v>
      </c>
    </row>
    <row r="3900" spans="1:3">
      <c r="A3900" t="s">
        <v>210</v>
      </c>
      <c r="B3900" t="s">
        <v>421</v>
      </c>
      <c r="C3900" t="s">
        <v>32</v>
      </c>
    </row>
    <row r="3901" spans="1:3">
      <c r="A3901" t="s">
        <v>210</v>
      </c>
      <c r="B3901" t="s">
        <v>443</v>
      </c>
      <c r="C3901" t="s">
        <v>17</v>
      </c>
    </row>
    <row r="3902" spans="1:3">
      <c r="A3902" t="s">
        <v>210</v>
      </c>
      <c r="B3902" t="s">
        <v>444</v>
      </c>
      <c r="C3902" t="s">
        <v>17</v>
      </c>
    </row>
    <row r="3903" spans="1:3">
      <c r="A3903" t="s">
        <v>210</v>
      </c>
      <c r="B3903" t="s">
        <v>457</v>
      </c>
      <c r="C3903" t="s">
        <v>32</v>
      </c>
    </row>
    <row r="3904" spans="1:3">
      <c r="A3904" t="s">
        <v>210</v>
      </c>
      <c r="B3904" t="s">
        <v>569</v>
      </c>
      <c r="C3904" t="s">
        <v>17</v>
      </c>
    </row>
    <row r="3905" spans="1:3">
      <c r="A3905" t="s">
        <v>210</v>
      </c>
      <c r="B3905" t="s">
        <v>458</v>
      </c>
      <c r="C3905" t="s">
        <v>32</v>
      </c>
    </row>
    <row r="3906" spans="1:3">
      <c r="A3906" t="s">
        <v>210</v>
      </c>
      <c r="B3906" t="s">
        <v>482</v>
      </c>
      <c r="C3906" t="s">
        <v>17</v>
      </c>
    </row>
    <row r="3907" spans="1:3">
      <c r="A3907" t="s">
        <v>210</v>
      </c>
      <c r="B3907" t="s">
        <v>483</v>
      </c>
      <c r="C3907" t="s">
        <v>32</v>
      </c>
    </row>
    <row r="3908" spans="1:3">
      <c r="A3908" t="s">
        <v>210</v>
      </c>
      <c r="B3908" t="s">
        <v>504</v>
      </c>
      <c r="C3908" t="s">
        <v>32</v>
      </c>
    </row>
    <row r="3909" spans="1:3">
      <c r="A3909" t="s">
        <v>210</v>
      </c>
      <c r="B3909" t="s">
        <v>515</v>
      </c>
      <c r="C3909" t="s">
        <v>32</v>
      </c>
    </row>
    <row r="3910" spans="1:3">
      <c r="A3910" t="s">
        <v>210</v>
      </c>
      <c r="B3910" t="s">
        <v>505</v>
      </c>
      <c r="C3910" t="s">
        <v>32</v>
      </c>
    </row>
    <row r="3911" spans="1:3">
      <c r="A3911" t="s">
        <v>210</v>
      </c>
      <c r="B3911" t="s">
        <v>516</v>
      </c>
      <c r="C3911" t="s">
        <v>32</v>
      </c>
    </row>
    <row r="3912" spans="1:3">
      <c r="A3912" t="s">
        <v>210</v>
      </c>
      <c r="B3912" t="s">
        <v>584</v>
      </c>
      <c r="C3912" t="s">
        <v>32</v>
      </c>
    </row>
    <row r="3913" spans="1:3">
      <c r="A3913" t="s">
        <v>210</v>
      </c>
      <c r="B3913" t="s">
        <v>521</v>
      </c>
      <c r="C3913" t="s">
        <v>32</v>
      </c>
    </row>
    <row r="3914" spans="1:3">
      <c r="A3914" t="s">
        <v>210</v>
      </c>
      <c r="B3914" t="s">
        <v>522</v>
      </c>
      <c r="C3914" t="s">
        <v>32</v>
      </c>
    </row>
    <row r="3915" spans="1:3">
      <c r="A3915" t="s">
        <v>172</v>
      </c>
      <c r="B3915" t="s">
        <v>539</v>
      </c>
      <c r="C3915" t="s">
        <v>172</v>
      </c>
    </row>
    <row r="3916" spans="1:3">
      <c r="A3916" t="s">
        <v>172</v>
      </c>
      <c r="B3916" t="s">
        <v>540</v>
      </c>
      <c r="C3916" t="s">
        <v>172</v>
      </c>
    </row>
    <row r="3917" spans="1:3">
      <c r="A3917" t="s">
        <v>172</v>
      </c>
      <c r="B3917" t="s">
        <v>553</v>
      </c>
      <c r="C3917" t="s">
        <v>172</v>
      </c>
    </row>
    <row r="3918" spans="1:3">
      <c r="A3918" t="s">
        <v>172</v>
      </c>
      <c r="B3918" t="s">
        <v>622</v>
      </c>
      <c r="C3918" t="s">
        <v>172</v>
      </c>
    </row>
    <row r="3919" spans="1:3">
      <c r="A3919" t="s">
        <v>172</v>
      </c>
      <c r="B3919" t="s">
        <v>12</v>
      </c>
      <c r="C3919" t="s">
        <v>172</v>
      </c>
    </row>
    <row r="3920" spans="1:3">
      <c r="A3920" t="s">
        <v>172</v>
      </c>
      <c r="B3920" t="s">
        <v>19</v>
      </c>
      <c r="C3920" t="s">
        <v>172</v>
      </c>
    </row>
    <row r="3921" spans="1:3">
      <c r="A3921" t="s">
        <v>172</v>
      </c>
      <c r="B3921" t="s">
        <v>623</v>
      </c>
      <c r="C3921" t="s">
        <v>172</v>
      </c>
    </row>
    <row r="3922" spans="1:3">
      <c r="A3922" t="s">
        <v>172</v>
      </c>
      <c r="B3922" t="s">
        <v>624</v>
      </c>
      <c r="C3922" t="s">
        <v>172</v>
      </c>
    </row>
    <row r="3923" spans="1:3">
      <c r="A3923" t="s">
        <v>172</v>
      </c>
      <c r="B3923" t="s">
        <v>625</v>
      </c>
      <c r="C3923" t="s">
        <v>172</v>
      </c>
    </row>
    <row r="3924" spans="1:3">
      <c r="A3924" t="s">
        <v>172</v>
      </c>
      <c r="B3924" t="s">
        <v>626</v>
      </c>
      <c r="C3924" t="s">
        <v>172</v>
      </c>
    </row>
    <row r="3925" spans="1:3">
      <c r="A3925" t="s">
        <v>172</v>
      </c>
      <c r="B3925" t="s">
        <v>22</v>
      </c>
      <c r="C3925" t="s">
        <v>172</v>
      </c>
    </row>
    <row r="3926" spans="1:3">
      <c r="A3926" t="s">
        <v>172</v>
      </c>
      <c r="B3926" t="s">
        <v>597</v>
      </c>
      <c r="C3926" t="s">
        <v>172</v>
      </c>
    </row>
    <row r="3927" spans="1:3">
      <c r="A3927" t="s">
        <v>172</v>
      </c>
      <c r="B3927" t="s">
        <v>636</v>
      </c>
      <c r="C3927" t="s">
        <v>172</v>
      </c>
    </row>
    <row r="3928" spans="1:3">
      <c r="A3928" t="s">
        <v>172</v>
      </c>
      <c r="B3928" t="s">
        <v>637</v>
      </c>
      <c r="C3928" t="s">
        <v>172</v>
      </c>
    </row>
    <row r="3929" spans="1:3">
      <c r="A3929" t="s">
        <v>172</v>
      </c>
      <c r="B3929" t="s">
        <v>639</v>
      </c>
      <c r="C3929" t="s">
        <v>172</v>
      </c>
    </row>
    <row r="3930" spans="1:3">
      <c r="A3930" t="s">
        <v>172</v>
      </c>
      <c r="B3930" t="s">
        <v>641</v>
      </c>
      <c r="C3930" t="s">
        <v>172</v>
      </c>
    </row>
    <row r="3931" spans="1:3">
      <c r="A3931" t="s">
        <v>172</v>
      </c>
      <c r="B3931" t="s">
        <v>89</v>
      </c>
      <c r="C3931" t="s">
        <v>32</v>
      </c>
    </row>
    <row r="3932" spans="1:3">
      <c r="A3932" t="s">
        <v>172</v>
      </c>
      <c r="B3932" t="s">
        <v>336</v>
      </c>
      <c r="C3932" t="s">
        <v>172</v>
      </c>
    </row>
    <row r="3933" spans="1:3">
      <c r="A3933" t="s">
        <v>172</v>
      </c>
      <c r="B3933" t="s">
        <v>353</v>
      </c>
      <c r="C3933" t="s">
        <v>172</v>
      </c>
    </row>
    <row r="3934" spans="1:3">
      <c r="A3934" t="s">
        <v>172</v>
      </c>
      <c r="B3934" t="s">
        <v>354</v>
      </c>
      <c r="C3934" t="s">
        <v>172</v>
      </c>
    </row>
    <row r="3935" spans="1:3">
      <c r="A3935" t="s">
        <v>172</v>
      </c>
      <c r="B3935" t="s">
        <v>372</v>
      </c>
      <c r="C3935" t="s">
        <v>172</v>
      </c>
    </row>
    <row r="3936" spans="1:3">
      <c r="A3936" t="s">
        <v>172</v>
      </c>
      <c r="B3936" t="s">
        <v>373</v>
      </c>
      <c r="C3936" t="s">
        <v>172</v>
      </c>
    </row>
    <row r="3937" spans="1:3">
      <c r="A3937" t="s">
        <v>172</v>
      </c>
      <c r="B3937" t="s">
        <v>568</v>
      </c>
      <c r="C3937" t="s">
        <v>172</v>
      </c>
    </row>
    <row r="3938" spans="1:3">
      <c r="A3938" t="s">
        <v>172</v>
      </c>
      <c r="B3938" t="s">
        <v>554</v>
      </c>
      <c r="C3938" t="s">
        <v>172</v>
      </c>
    </row>
    <row r="3939" spans="1:3">
      <c r="A3939" t="s">
        <v>172</v>
      </c>
      <c r="B3939" t="s">
        <v>389</v>
      </c>
      <c r="C3939" t="s">
        <v>172</v>
      </c>
    </row>
    <row r="3940" spans="1:3">
      <c r="A3940" t="s">
        <v>172</v>
      </c>
      <c r="B3940" t="s">
        <v>159</v>
      </c>
      <c r="C3940" t="s">
        <v>172</v>
      </c>
    </row>
    <row r="3941" spans="1:3">
      <c r="A3941" t="s">
        <v>172</v>
      </c>
      <c r="B3941" t="s">
        <v>390</v>
      </c>
      <c r="C3941" t="s">
        <v>172</v>
      </c>
    </row>
    <row r="3942" spans="1:3">
      <c r="A3942" t="s">
        <v>172</v>
      </c>
      <c r="B3942" t="s">
        <v>415</v>
      </c>
      <c r="C3942" t="s">
        <v>172</v>
      </c>
    </row>
    <row r="3943" spans="1:3">
      <c r="A3943" t="s">
        <v>172</v>
      </c>
      <c r="B3943" t="s">
        <v>416</v>
      </c>
      <c r="C3943" t="s">
        <v>172</v>
      </c>
    </row>
    <row r="3944" spans="1:3">
      <c r="A3944" t="s">
        <v>172</v>
      </c>
      <c r="B3944" t="s">
        <v>443</v>
      </c>
      <c r="C3944" t="s">
        <v>172</v>
      </c>
    </row>
    <row r="3945" spans="1:3">
      <c r="A3945" t="s">
        <v>172</v>
      </c>
      <c r="B3945" t="s">
        <v>444</v>
      </c>
      <c r="C3945" t="s">
        <v>172</v>
      </c>
    </row>
    <row r="3946" spans="1:3">
      <c r="A3946" t="s">
        <v>172</v>
      </c>
      <c r="B3946" t="s">
        <v>457</v>
      </c>
      <c r="C3946" t="s">
        <v>172</v>
      </c>
    </row>
    <row r="3947" spans="1:3">
      <c r="A3947" t="s">
        <v>172</v>
      </c>
      <c r="B3947" t="s">
        <v>569</v>
      </c>
      <c r="C3947" t="s">
        <v>172</v>
      </c>
    </row>
    <row r="3948" spans="1:3">
      <c r="A3948" t="s">
        <v>172</v>
      </c>
      <c r="B3948" t="s">
        <v>458</v>
      </c>
      <c r="C3948" t="s">
        <v>172</v>
      </c>
    </row>
    <row r="3949" spans="1:3">
      <c r="A3949" t="s">
        <v>172</v>
      </c>
      <c r="B3949" t="s">
        <v>158</v>
      </c>
      <c r="C3949" t="s">
        <v>172</v>
      </c>
    </row>
    <row r="3950" spans="1:3">
      <c r="A3950" t="s">
        <v>172</v>
      </c>
      <c r="B3950" t="s">
        <v>127</v>
      </c>
      <c r="C3950" t="s">
        <v>172</v>
      </c>
    </row>
    <row r="3951" spans="1:3">
      <c r="A3951" t="s">
        <v>172</v>
      </c>
      <c r="B3951" t="s">
        <v>482</v>
      </c>
      <c r="C3951" t="s">
        <v>172</v>
      </c>
    </row>
    <row r="3952" spans="1:3">
      <c r="A3952" t="s">
        <v>172</v>
      </c>
      <c r="B3952" t="s">
        <v>483</v>
      </c>
      <c r="C3952" t="s">
        <v>172</v>
      </c>
    </row>
    <row r="3953" spans="1:3">
      <c r="A3953" t="s">
        <v>172</v>
      </c>
      <c r="B3953" t="s">
        <v>504</v>
      </c>
      <c r="C3953" t="s">
        <v>172</v>
      </c>
    </row>
    <row r="3954" spans="1:3">
      <c r="A3954" t="s">
        <v>172</v>
      </c>
      <c r="B3954" t="s">
        <v>515</v>
      </c>
      <c r="C3954" t="s">
        <v>172</v>
      </c>
    </row>
    <row r="3955" spans="1:3">
      <c r="A3955" t="s">
        <v>172</v>
      </c>
      <c r="B3955" t="s">
        <v>505</v>
      </c>
      <c r="C3955" t="s">
        <v>172</v>
      </c>
    </row>
    <row r="3956" spans="1:3">
      <c r="A3956" t="s">
        <v>172</v>
      </c>
      <c r="B3956" t="s">
        <v>516</v>
      </c>
      <c r="C3956" t="s">
        <v>172</v>
      </c>
    </row>
    <row r="3957" spans="1:3">
      <c r="A3957" t="s">
        <v>172</v>
      </c>
      <c r="B3957" t="s">
        <v>584</v>
      </c>
      <c r="C3957" t="s">
        <v>172</v>
      </c>
    </row>
    <row r="3958" spans="1:3">
      <c r="A3958" t="s">
        <v>172</v>
      </c>
      <c r="B3958" t="s">
        <v>521</v>
      </c>
      <c r="C3958" t="s">
        <v>172</v>
      </c>
    </row>
    <row r="3959" spans="1:3">
      <c r="A3959" t="s">
        <v>172</v>
      </c>
      <c r="B3959" t="s">
        <v>522</v>
      </c>
      <c r="C3959" t="s">
        <v>172</v>
      </c>
    </row>
  </sheetData>
  <pageMargins left="0.7" right="0.7" top="0.75" bottom="0.75" header="0.3" footer="0.3"/>
  <pageSetup paperSize="9" orientation="portrait" horizontalDpi="1200" verticalDpi="12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0DFF-48C0-47F4-97E5-D2B475038C54}">
  <sheetPr codeName="Sheet2"/>
  <dimension ref="A1:H3962"/>
  <sheetViews>
    <sheetView tabSelected="1" zoomScaleNormal="100" workbookViewId="0">
      <pane ySplit="1" topLeftCell="A2" activePane="bottomLeft" state="frozen"/>
      <selection pane="bottomLeft" activeCell="B11" sqref="B11"/>
    </sheetView>
  </sheetViews>
  <sheetFormatPr defaultRowHeight="14.4"/>
  <cols>
    <col min="1" max="1" width="9" bestFit="1" customWidth="1"/>
    <col min="2" max="2" width="17.77734375" bestFit="1" customWidth="1"/>
    <col min="3" max="3" width="15.5546875" style="2" customWidth="1"/>
    <col min="4" max="4" width="22.6640625" customWidth="1"/>
    <col min="5" max="5" width="21.109375" style="5" bestFit="1" customWidth="1"/>
    <col min="6" max="6" width="21.109375" style="5" customWidth="1"/>
    <col min="7" max="7" width="12.6640625" bestFit="1" customWidth="1"/>
    <col min="8" max="8" width="21.109375" style="5" customWidth="1"/>
    <col min="9" max="9" width="12.6640625" customWidth="1"/>
  </cols>
  <sheetData>
    <row r="1" spans="1:8">
      <c r="A1" t="s">
        <v>587</v>
      </c>
      <c r="B1" t="s">
        <v>586</v>
      </c>
      <c r="C1" s="2" t="s">
        <v>102</v>
      </c>
      <c r="D1" t="s">
        <v>100</v>
      </c>
      <c r="E1" s="5" t="s">
        <v>101</v>
      </c>
      <c r="F1" s="5" t="s">
        <v>612</v>
      </c>
      <c r="G1" t="s">
        <v>199</v>
      </c>
      <c r="H1" s="5" t="s">
        <v>671</v>
      </c>
    </row>
    <row r="2" spans="1:8">
      <c r="A2">
        <v>1</v>
      </c>
      <c r="B2" t="s">
        <v>539</v>
      </c>
      <c r="C2" s="2" t="s">
        <v>28</v>
      </c>
      <c r="D2" t="s">
        <v>210</v>
      </c>
      <c r="E2" s="5" t="s">
        <v>32</v>
      </c>
      <c r="F2" s="5" t="s">
        <v>613</v>
      </c>
      <c r="G2" t="s">
        <v>200</v>
      </c>
      <c r="H2" s="5" t="s">
        <v>672</v>
      </c>
    </row>
    <row r="3" spans="1:8">
      <c r="A3">
        <v>2</v>
      </c>
      <c r="B3" t="s">
        <v>540</v>
      </c>
      <c r="C3" s="2" t="s">
        <v>28</v>
      </c>
      <c r="D3" t="s">
        <v>210</v>
      </c>
      <c r="E3" s="5" t="s">
        <v>32</v>
      </c>
      <c r="F3" s="5" t="s">
        <v>614</v>
      </c>
      <c r="G3" t="s">
        <v>200</v>
      </c>
      <c r="H3" s="5" t="s">
        <v>672</v>
      </c>
    </row>
    <row r="4" spans="1:8">
      <c r="A4">
        <v>3</v>
      </c>
      <c r="B4" t="s">
        <v>553</v>
      </c>
      <c r="C4" s="2" t="s">
        <v>28</v>
      </c>
      <c r="D4" t="s">
        <v>210</v>
      </c>
      <c r="E4" s="5" t="s">
        <v>32</v>
      </c>
      <c r="F4" s="5" t="s">
        <v>615</v>
      </c>
      <c r="G4" t="s">
        <v>200</v>
      </c>
      <c r="H4" s="5" t="s">
        <v>672</v>
      </c>
    </row>
    <row r="5" spans="1:8">
      <c r="A5">
        <v>24</v>
      </c>
      <c r="B5" t="s">
        <v>19</v>
      </c>
      <c r="C5" s="2" t="s">
        <v>72</v>
      </c>
      <c r="D5" t="s">
        <v>76</v>
      </c>
      <c r="E5" s="4" t="s">
        <v>32</v>
      </c>
      <c r="F5" s="4" t="s">
        <v>616</v>
      </c>
      <c r="G5" t="s">
        <v>200</v>
      </c>
      <c r="H5" s="4" t="s">
        <v>672</v>
      </c>
    </row>
    <row r="6" spans="1:8">
      <c r="A6">
        <v>5</v>
      </c>
      <c r="B6" t="s">
        <v>539</v>
      </c>
      <c r="C6" s="2" t="s">
        <v>214</v>
      </c>
      <c r="D6" t="s">
        <v>224</v>
      </c>
      <c r="E6" s="5" t="s">
        <v>377</v>
      </c>
      <c r="F6" s="5" t="s">
        <v>613</v>
      </c>
      <c r="G6" t="s">
        <v>200</v>
      </c>
      <c r="H6" s="5" t="s">
        <v>672</v>
      </c>
    </row>
    <row r="7" spans="1:8">
      <c r="A7">
        <v>6</v>
      </c>
      <c r="B7" t="s">
        <v>540</v>
      </c>
      <c r="C7" s="2" t="s">
        <v>214</v>
      </c>
      <c r="D7" t="s">
        <v>224</v>
      </c>
      <c r="E7" s="5" t="s">
        <v>377</v>
      </c>
      <c r="F7" s="5" t="s">
        <v>614</v>
      </c>
      <c r="G7" t="s">
        <v>200</v>
      </c>
      <c r="H7" s="5" t="s">
        <v>672</v>
      </c>
    </row>
    <row r="8" spans="1:8">
      <c r="A8">
        <v>7</v>
      </c>
      <c r="B8" t="s">
        <v>553</v>
      </c>
      <c r="C8" s="2" t="s">
        <v>214</v>
      </c>
      <c r="D8" t="s">
        <v>224</v>
      </c>
      <c r="E8" s="5" t="s">
        <v>377</v>
      </c>
      <c r="F8" s="5" t="s">
        <v>615</v>
      </c>
      <c r="G8" t="s">
        <v>200</v>
      </c>
      <c r="H8" s="5" t="s">
        <v>672</v>
      </c>
    </row>
    <row r="9" spans="1:8">
      <c r="A9">
        <v>8</v>
      </c>
      <c r="B9" t="s">
        <v>539</v>
      </c>
      <c r="C9" s="2" t="s">
        <v>28</v>
      </c>
      <c r="D9" t="s">
        <v>29</v>
      </c>
      <c r="E9" s="5" t="s">
        <v>32</v>
      </c>
      <c r="F9" s="5" t="s">
        <v>613</v>
      </c>
      <c r="G9" t="s">
        <v>200</v>
      </c>
      <c r="H9" s="5" t="s">
        <v>672</v>
      </c>
    </row>
    <row r="10" spans="1:8">
      <c r="A10">
        <v>9</v>
      </c>
      <c r="B10" t="s">
        <v>540</v>
      </c>
      <c r="C10" s="2" t="s">
        <v>28</v>
      </c>
      <c r="D10" t="s">
        <v>29</v>
      </c>
      <c r="E10" s="5" t="s">
        <v>32</v>
      </c>
      <c r="F10" s="5" t="s">
        <v>614</v>
      </c>
      <c r="G10" t="s">
        <v>200</v>
      </c>
      <c r="H10" s="5" t="s">
        <v>672</v>
      </c>
    </row>
    <row r="11" spans="1:8">
      <c r="A11">
        <v>10</v>
      </c>
      <c r="B11" t="s">
        <v>553</v>
      </c>
      <c r="C11" s="2" t="s">
        <v>28</v>
      </c>
      <c r="D11" t="s">
        <v>29</v>
      </c>
      <c r="E11" s="5" t="s">
        <v>32</v>
      </c>
      <c r="F11" s="5" t="s">
        <v>615</v>
      </c>
      <c r="G11" t="s">
        <v>200</v>
      </c>
      <c r="H11" s="5" t="s">
        <v>672</v>
      </c>
    </row>
    <row r="12" spans="1:8">
      <c r="A12">
        <v>32</v>
      </c>
      <c r="B12" t="s">
        <v>19</v>
      </c>
      <c r="C12" s="2" t="s">
        <v>72</v>
      </c>
      <c r="D12" t="s">
        <v>75</v>
      </c>
      <c r="E12" s="4" t="s">
        <v>32</v>
      </c>
      <c r="F12" s="4" t="s">
        <v>616</v>
      </c>
      <c r="G12" t="s">
        <v>200</v>
      </c>
      <c r="H12" s="4" t="s">
        <v>672</v>
      </c>
    </row>
    <row r="13" spans="1:8">
      <c r="A13">
        <v>12</v>
      </c>
      <c r="B13" t="s">
        <v>539</v>
      </c>
      <c r="C13" s="2" t="s">
        <v>77</v>
      </c>
      <c r="D13" t="s">
        <v>251</v>
      </c>
      <c r="E13" s="5" t="s">
        <v>546</v>
      </c>
      <c r="F13" s="5" t="s">
        <v>613</v>
      </c>
      <c r="G13" t="s">
        <v>200</v>
      </c>
      <c r="H13" s="5" t="s">
        <v>672</v>
      </c>
    </row>
    <row r="14" spans="1:8">
      <c r="A14">
        <v>13</v>
      </c>
      <c r="B14" t="s">
        <v>540</v>
      </c>
      <c r="C14" s="2" t="s">
        <v>77</v>
      </c>
      <c r="D14" t="s">
        <v>251</v>
      </c>
      <c r="E14" s="5" t="s">
        <v>551</v>
      </c>
      <c r="F14" s="5" t="s">
        <v>614</v>
      </c>
      <c r="G14" t="s">
        <v>200</v>
      </c>
      <c r="H14" s="5" t="s">
        <v>672</v>
      </c>
    </row>
    <row r="15" spans="1:8">
      <c r="A15">
        <v>14</v>
      </c>
      <c r="B15" t="s">
        <v>553</v>
      </c>
      <c r="C15" s="2" t="s">
        <v>77</v>
      </c>
      <c r="D15" t="s">
        <v>251</v>
      </c>
      <c r="E15" s="5" t="s">
        <v>557</v>
      </c>
      <c r="F15" s="5" t="s">
        <v>615</v>
      </c>
      <c r="G15" t="s">
        <v>200</v>
      </c>
      <c r="H15" s="5" t="s">
        <v>672</v>
      </c>
    </row>
    <row r="16" spans="1:8">
      <c r="A16">
        <v>15</v>
      </c>
      <c r="B16" t="s">
        <v>539</v>
      </c>
      <c r="C16" s="2" t="s">
        <v>77</v>
      </c>
      <c r="D16" t="s">
        <v>252</v>
      </c>
      <c r="E16" s="5" t="s">
        <v>547</v>
      </c>
      <c r="F16" s="5" t="s">
        <v>613</v>
      </c>
      <c r="G16" t="s">
        <v>200</v>
      </c>
      <c r="H16" s="5" t="s">
        <v>672</v>
      </c>
    </row>
    <row r="17" spans="1:8">
      <c r="A17">
        <v>16</v>
      </c>
      <c r="B17" t="s">
        <v>540</v>
      </c>
      <c r="C17" s="2" t="s">
        <v>77</v>
      </c>
      <c r="D17" t="s">
        <v>252</v>
      </c>
      <c r="E17" s="5" t="s">
        <v>552</v>
      </c>
      <c r="F17" s="5" t="s">
        <v>614</v>
      </c>
      <c r="G17" t="s">
        <v>200</v>
      </c>
      <c r="H17" s="5" t="s">
        <v>672</v>
      </c>
    </row>
    <row r="18" spans="1:8">
      <c r="A18">
        <v>17</v>
      </c>
      <c r="B18" t="s">
        <v>553</v>
      </c>
      <c r="C18" s="2" t="s">
        <v>77</v>
      </c>
      <c r="D18" t="s">
        <v>252</v>
      </c>
      <c r="E18" s="5" t="s">
        <v>558</v>
      </c>
      <c r="F18" s="5" t="s">
        <v>615</v>
      </c>
      <c r="G18" t="s">
        <v>200</v>
      </c>
      <c r="H18" s="5" t="s">
        <v>672</v>
      </c>
    </row>
    <row r="19" spans="1:8">
      <c r="A19">
        <v>18</v>
      </c>
      <c r="B19" t="s">
        <v>539</v>
      </c>
      <c r="C19" s="2" t="s">
        <v>39</v>
      </c>
      <c r="D19" t="s">
        <v>236</v>
      </c>
      <c r="E19" s="5" t="s">
        <v>55</v>
      </c>
      <c r="F19" s="5" t="s">
        <v>613</v>
      </c>
      <c r="G19" t="s">
        <v>200</v>
      </c>
      <c r="H19" s="5" t="s">
        <v>672</v>
      </c>
    </row>
    <row r="20" spans="1:8">
      <c r="A20">
        <v>19</v>
      </c>
      <c r="B20" t="s">
        <v>540</v>
      </c>
      <c r="C20" s="2" t="s">
        <v>39</v>
      </c>
      <c r="D20" t="s">
        <v>236</v>
      </c>
      <c r="E20" s="5" t="s">
        <v>55</v>
      </c>
      <c r="F20" s="5" t="s">
        <v>614</v>
      </c>
      <c r="G20" t="s">
        <v>200</v>
      </c>
      <c r="H20" s="5" t="s">
        <v>672</v>
      </c>
    </row>
    <row r="21" spans="1:8">
      <c r="A21">
        <v>20</v>
      </c>
      <c r="B21" t="s">
        <v>553</v>
      </c>
      <c r="C21" s="2" t="s">
        <v>39</v>
      </c>
      <c r="D21" t="s">
        <v>236</v>
      </c>
      <c r="E21" s="5" t="s">
        <v>55</v>
      </c>
      <c r="F21" s="5" t="s">
        <v>615</v>
      </c>
      <c r="G21" t="s">
        <v>200</v>
      </c>
      <c r="H21" s="5" t="s">
        <v>672</v>
      </c>
    </row>
    <row r="22" spans="1:8">
      <c r="A22">
        <v>21</v>
      </c>
      <c r="B22" t="s">
        <v>539</v>
      </c>
      <c r="C22" s="2" t="s">
        <v>39</v>
      </c>
      <c r="D22" t="s">
        <v>76</v>
      </c>
      <c r="E22" s="5" t="s">
        <v>32</v>
      </c>
      <c r="F22" s="5" t="s">
        <v>613</v>
      </c>
      <c r="G22" t="s">
        <v>200</v>
      </c>
      <c r="H22" s="5" t="s">
        <v>672</v>
      </c>
    </row>
    <row r="23" spans="1:8">
      <c r="A23">
        <v>22</v>
      </c>
      <c r="B23" t="s">
        <v>540</v>
      </c>
      <c r="C23" s="2" t="s">
        <v>39</v>
      </c>
      <c r="D23" t="s">
        <v>76</v>
      </c>
      <c r="E23" s="5" t="s">
        <v>32</v>
      </c>
      <c r="F23" s="5" t="s">
        <v>614</v>
      </c>
      <c r="G23" t="s">
        <v>200</v>
      </c>
      <c r="H23" s="5" t="s">
        <v>672</v>
      </c>
    </row>
    <row r="24" spans="1:8">
      <c r="A24">
        <v>23</v>
      </c>
      <c r="B24" t="s">
        <v>553</v>
      </c>
      <c r="C24" s="2" t="s">
        <v>39</v>
      </c>
      <c r="D24" t="s">
        <v>76</v>
      </c>
      <c r="E24" s="5" t="s">
        <v>32</v>
      </c>
      <c r="F24" s="5" t="s">
        <v>615</v>
      </c>
      <c r="G24" t="s">
        <v>200</v>
      </c>
      <c r="H24" s="5" t="s">
        <v>672</v>
      </c>
    </row>
    <row r="25" spans="1:8">
      <c r="A25">
        <v>103</v>
      </c>
      <c r="B25" t="s">
        <v>19</v>
      </c>
      <c r="C25" s="2" t="s">
        <v>72</v>
      </c>
      <c r="D25" t="s">
        <v>74</v>
      </c>
      <c r="E25" s="4" t="s">
        <v>32</v>
      </c>
      <c r="F25" s="4" t="s">
        <v>616</v>
      </c>
      <c r="G25" t="s">
        <v>200</v>
      </c>
      <c r="H25" s="4" t="s">
        <v>672</v>
      </c>
    </row>
    <row r="26" spans="1:8">
      <c r="A26">
        <v>25</v>
      </c>
      <c r="B26" t="s">
        <v>539</v>
      </c>
      <c r="C26" s="2" t="s">
        <v>6</v>
      </c>
      <c r="D26" t="s">
        <v>8</v>
      </c>
      <c r="E26" s="5" t="s">
        <v>9</v>
      </c>
      <c r="F26" s="5" t="s">
        <v>613</v>
      </c>
      <c r="G26" t="s">
        <v>200</v>
      </c>
      <c r="H26" s="5" t="s">
        <v>672</v>
      </c>
    </row>
    <row r="27" spans="1:8">
      <c r="A27">
        <v>26</v>
      </c>
      <c r="B27" t="s">
        <v>540</v>
      </c>
      <c r="C27" s="2" t="s">
        <v>6</v>
      </c>
      <c r="D27" t="s">
        <v>8</v>
      </c>
      <c r="E27" s="5" t="s">
        <v>9</v>
      </c>
      <c r="F27" s="5" t="s">
        <v>614</v>
      </c>
      <c r="G27" t="s">
        <v>200</v>
      </c>
      <c r="H27" s="5" t="s">
        <v>672</v>
      </c>
    </row>
    <row r="28" spans="1:8">
      <c r="A28">
        <v>27</v>
      </c>
      <c r="B28" t="s">
        <v>553</v>
      </c>
      <c r="C28" s="2" t="s">
        <v>6</v>
      </c>
      <c r="D28" t="s">
        <v>8</v>
      </c>
      <c r="E28" s="5" t="s">
        <v>9</v>
      </c>
      <c r="F28" s="5" t="s">
        <v>615</v>
      </c>
      <c r="G28" t="s">
        <v>200</v>
      </c>
      <c r="H28" s="5" t="s">
        <v>672</v>
      </c>
    </row>
    <row r="29" spans="1:8">
      <c r="A29">
        <v>351</v>
      </c>
      <c r="B29" t="s">
        <v>19</v>
      </c>
      <c r="C29" s="2" t="s">
        <v>72</v>
      </c>
      <c r="D29" t="s">
        <v>73</v>
      </c>
      <c r="E29" s="4" t="s">
        <v>32</v>
      </c>
      <c r="F29" s="4" t="s">
        <v>616</v>
      </c>
      <c r="G29" t="s">
        <v>200</v>
      </c>
      <c r="H29" s="4" t="s">
        <v>672</v>
      </c>
    </row>
    <row r="30" spans="1:8">
      <c r="A30">
        <v>29</v>
      </c>
      <c r="B30" t="s">
        <v>539</v>
      </c>
      <c r="C30" s="2" t="s">
        <v>39</v>
      </c>
      <c r="D30" t="s">
        <v>235</v>
      </c>
      <c r="E30" s="5" t="s">
        <v>17</v>
      </c>
      <c r="F30" s="5" t="s">
        <v>613</v>
      </c>
      <c r="G30" t="s">
        <v>200</v>
      </c>
      <c r="H30" s="5" t="s">
        <v>672</v>
      </c>
    </row>
    <row r="31" spans="1:8">
      <c r="A31">
        <v>30</v>
      </c>
      <c r="B31" t="s">
        <v>540</v>
      </c>
      <c r="C31" s="2" t="s">
        <v>39</v>
      </c>
      <c r="D31" t="s">
        <v>235</v>
      </c>
      <c r="E31" s="5" t="s">
        <v>17</v>
      </c>
      <c r="F31" s="5" t="s">
        <v>614</v>
      </c>
      <c r="G31" t="s">
        <v>200</v>
      </c>
      <c r="H31" s="5" t="s">
        <v>672</v>
      </c>
    </row>
    <row r="32" spans="1:8">
      <c r="A32">
        <v>31</v>
      </c>
      <c r="B32" t="s">
        <v>553</v>
      </c>
      <c r="C32" s="2" t="s">
        <v>39</v>
      </c>
      <c r="D32" t="s">
        <v>235</v>
      </c>
      <c r="E32" s="5" t="s">
        <v>17</v>
      </c>
      <c r="F32" s="5" t="s">
        <v>615</v>
      </c>
      <c r="G32" t="s">
        <v>200</v>
      </c>
      <c r="H32" s="5" t="s">
        <v>672</v>
      </c>
    </row>
    <row r="33" spans="1:8">
      <c r="A33">
        <v>28</v>
      </c>
      <c r="B33" t="s">
        <v>19</v>
      </c>
      <c r="C33" s="2" t="s">
        <v>6</v>
      </c>
      <c r="D33" t="s">
        <v>8</v>
      </c>
      <c r="E33" s="4" t="s">
        <v>9</v>
      </c>
      <c r="F33" s="4" t="s">
        <v>616</v>
      </c>
      <c r="G33" t="s">
        <v>200</v>
      </c>
      <c r="H33" s="4" t="s">
        <v>672</v>
      </c>
    </row>
    <row r="34" spans="1:8">
      <c r="A34">
        <v>33</v>
      </c>
      <c r="B34" t="s">
        <v>539</v>
      </c>
      <c r="C34" s="2" t="s">
        <v>28</v>
      </c>
      <c r="D34" t="s">
        <v>211</v>
      </c>
      <c r="E34" s="5" t="s">
        <v>32</v>
      </c>
      <c r="F34" s="5" t="s">
        <v>613</v>
      </c>
      <c r="G34" t="s">
        <v>200</v>
      </c>
      <c r="H34" s="5" t="s">
        <v>672</v>
      </c>
    </row>
    <row r="35" spans="1:8">
      <c r="A35">
        <v>34</v>
      </c>
      <c r="B35" t="s">
        <v>540</v>
      </c>
      <c r="C35" s="2" t="s">
        <v>28</v>
      </c>
      <c r="D35" t="s">
        <v>211</v>
      </c>
      <c r="E35" s="5" t="s">
        <v>32</v>
      </c>
      <c r="F35" s="5" t="s">
        <v>614</v>
      </c>
      <c r="G35" t="s">
        <v>200</v>
      </c>
      <c r="H35" s="5" t="s">
        <v>672</v>
      </c>
    </row>
    <row r="36" spans="1:8">
      <c r="A36">
        <v>35</v>
      </c>
      <c r="B36" t="s">
        <v>553</v>
      </c>
      <c r="C36" s="2" t="s">
        <v>28</v>
      </c>
      <c r="D36" t="s">
        <v>211</v>
      </c>
      <c r="E36" s="5" t="s">
        <v>32</v>
      </c>
      <c r="F36" s="5" t="s">
        <v>615</v>
      </c>
      <c r="G36" t="s">
        <v>200</v>
      </c>
      <c r="H36" s="5" t="s">
        <v>672</v>
      </c>
    </row>
    <row r="37" spans="1:8">
      <c r="A37">
        <v>193</v>
      </c>
      <c r="B37" t="s">
        <v>19</v>
      </c>
      <c r="C37" s="2" t="s">
        <v>6</v>
      </c>
      <c r="D37" t="s">
        <v>7</v>
      </c>
      <c r="E37" s="4" t="s">
        <v>32</v>
      </c>
      <c r="F37" s="4" t="s">
        <v>616</v>
      </c>
      <c r="G37" t="s">
        <v>200</v>
      </c>
      <c r="H37" s="4" t="s">
        <v>672</v>
      </c>
    </row>
    <row r="38" spans="1:8">
      <c r="A38">
        <v>37</v>
      </c>
      <c r="B38" t="s">
        <v>539</v>
      </c>
      <c r="C38" s="2" t="s">
        <v>214</v>
      </c>
      <c r="D38" t="s">
        <v>226</v>
      </c>
      <c r="E38" s="5" t="s">
        <v>356</v>
      </c>
      <c r="F38" s="5" t="s">
        <v>613</v>
      </c>
      <c r="G38" t="s">
        <v>200</v>
      </c>
      <c r="H38" s="5" t="s">
        <v>672</v>
      </c>
    </row>
    <row r="39" spans="1:8">
      <c r="A39">
        <v>38</v>
      </c>
      <c r="B39" t="s">
        <v>540</v>
      </c>
      <c r="C39" s="2" t="s">
        <v>214</v>
      </c>
      <c r="D39" t="s">
        <v>226</v>
      </c>
      <c r="E39" s="5" t="s">
        <v>356</v>
      </c>
      <c r="F39" s="5" t="s">
        <v>614</v>
      </c>
      <c r="G39" t="s">
        <v>200</v>
      </c>
      <c r="H39" s="5" t="s">
        <v>672</v>
      </c>
    </row>
    <row r="40" spans="1:8">
      <c r="A40">
        <v>39</v>
      </c>
      <c r="B40" t="s">
        <v>553</v>
      </c>
      <c r="C40" s="2" t="s">
        <v>214</v>
      </c>
      <c r="D40" t="s">
        <v>226</v>
      </c>
      <c r="E40" s="5" t="s">
        <v>356</v>
      </c>
      <c r="F40" s="5" t="s">
        <v>615</v>
      </c>
      <c r="G40" t="s">
        <v>200</v>
      </c>
      <c r="H40" s="5" t="s">
        <v>672</v>
      </c>
    </row>
    <row r="41" spans="1:8">
      <c r="A41">
        <v>40</v>
      </c>
      <c r="B41" t="s">
        <v>539</v>
      </c>
      <c r="C41" s="2" t="s">
        <v>214</v>
      </c>
      <c r="D41" t="s">
        <v>225</v>
      </c>
      <c r="E41" s="5" t="s">
        <v>316</v>
      </c>
      <c r="F41" s="5" t="s">
        <v>613</v>
      </c>
      <c r="G41" t="s">
        <v>200</v>
      </c>
      <c r="H41" s="5" t="s">
        <v>672</v>
      </c>
    </row>
    <row r="42" spans="1:8">
      <c r="A42">
        <v>41</v>
      </c>
      <c r="B42" t="s">
        <v>540</v>
      </c>
      <c r="C42" s="2" t="s">
        <v>214</v>
      </c>
      <c r="D42" t="s">
        <v>225</v>
      </c>
      <c r="E42" s="5" t="s">
        <v>316</v>
      </c>
      <c r="F42" s="5" t="s">
        <v>614</v>
      </c>
      <c r="G42" t="s">
        <v>200</v>
      </c>
      <c r="H42" s="5" t="s">
        <v>672</v>
      </c>
    </row>
    <row r="43" spans="1:8">
      <c r="A43">
        <v>42</v>
      </c>
      <c r="B43" t="s">
        <v>553</v>
      </c>
      <c r="C43" s="2" t="s">
        <v>214</v>
      </c>
      <c r="D43" t="s">
        <v>225</v>
      </c>
      <c r="E43" s="5" t="s">
        <v>316</v>
      </c>
      <c r="F43" s="5" t="s">
        <v>615</v>
      </c>
      <c r="G43" t="s">
        <v>200</v>
      </c>
      <c r="H43" s="5" t="s">
        <v>672</v>
      </c>
    </row>
    <row r="44" spans="1:8">
      <c r="A44">
        <v>43</v>
      </c>
      <c r="B44" t="s">
        <v>539</v>
      </c>
      <c r="C44" s="2" t="s">
        <v>77</v>
      </c>
      <c r="D44" t="s">
        <v>244</v>
      </c>
      <c r="E44" s="5" t="s">
        <v>17</v>
      </c>
      <c r="F44" s="5" t="s">
        <v>613</v>
      </c>
      <c r="G44" t="s">
        <v>200</v>
      </c>
      <c r="H44" s="5" t="s">
        <v>672</v>
      </c>
    </row>
    <row r="45" spans="1:8">
      <c r="A45">
        <v>44</v>
      </c>
      <c r="B45" t="s">
        <v>540</v>
      </c>
      <c r="C45" s="2" t="s">
        <v>77</v>
      </c>
      <c r="D45" t="s">
        <v>244</v>
      </c>
      <c r="E45" s="5" t="s">
        <v>17</v>
      </c>
      <c r="F45" s="5" t="s">
        <v>614</v>
      </c>
      <c r="G45" t="s">
        <v>200</v>
      </c>
      <c r="H45" s="5" t="s">
        <v>672</v>
      </c>
    </row>
    <row r="46" spans="1:8">
      <c r="A46">
        <v>45</v>
      </c>
      <c r="B46" t="s">
        <v>553</v>
      </c>
      <c r="C46" s="2" t="s">
        <v>77</v>
      </c>
      <c r="D46" t="s">
        <v>244</v>
      </c>
      <c r="E46" s="5" t="s">
        <v>17</v>
      </c>
      <c r="F46" s="5" t="s">
        <v>615</v>
      </c>
      <c r="G46" t="s">
        <v>200</v>
      </c>
      <c r="H46" s="5" t="s">
        <v>672</v>
      </c>
    </row>
    <row r="47" spans="1:8">
      <c r="A47">
        <v>46</v>
      </c>
      <c r="B47" t="s">
        <v>539</v>
      </c>
      <c r="C47" s="2" t="s">
        <v>39</v>
      </c>
      <c r="D47" t="s">
        <v>217</v>
      </c>
      <c r="E47" s="5" t="s">
        <v>17</v>
      </c>
      <c r="F47" s="5" t="s">
        <v>613</v>
      </c>
      <c r="G47" t="s">
        <v>200</v>
      </c>
      <c r="H47" s="5" t="s">
        <v>672</v>
      </c>
    </row>
    <row r="48" spans="1:8">
      <c r="A48">
        <v>47</v>
      </c>
      <c r="B48" t="s">
        <v>540</v>
      </c>
      <c r="C48" s="2" t="s">
        <v>39</v>
      </c>
      <c r="D48" t="s">
        <v>217</v>
      </c>
      <c r="E48" s="5" t="s">
        <v>17</v>
      </c>
      <c r="F48" s="5" t="s">
        <v>614</v>
      </c>
      <c r="G48" t="s">
        <v>200</v>
      </c>
      <c r="H48" s="5" t="s">
        <v>672</v>
      </c>
    </row>
    <row r="49" spans="1:8">
      <c r="A49">
        <v>48</v>
      </c>
      <c r="B49" t="s">
        <v>553</v>
      </c>
      <c r="C49" s="2" t="s">
        <v>39</v>
      </c>
      <c r="D49" t="s">
        <v>217</v>
      </c>
      <c r="E49" s="5" t="s">
        <v>17</v>
      </c>
      <c r="F49" s="5" t="s">
        <v>615</v>
      </c>
      <c r="G49" t="s">
        <v>200</v>
      </c>
      <c r="H49" s="5" t="s">
        <v>672</v>
      </c>
    </row>
    <row r="50" spans="1:8">
      <c r="A50">
        <v>49</v>
      </c>
      <c r="B50" t="s">
        <v>539</v>
      </c>
      <c r="C50" s="2" t="s">
        <v>39</v>
      </c>
      <c r="D50" t="s">
        <v>219</v>
      </c>
      <c r="E50" s="5" t="s">
        <v>17</v>
      </c>
      <c r="F50" s="5" t="s">
        <v>613</v>
      </c>
      <c r="G50" t="s">
        <v>200</v>
      </c>
      <c r="H50" s="5" t="s">
        <v>672</v>
      </c>
    </row>
    <row r="51" spans="1:8">
      <c r="A51">
        <v>50</v>
      </c>
      <c r="B51" t="s">
        <v>540</v>
      </c>
      <c r="C51" s="2" t="s">
        <v>39</v>
      </c>
      <c r="D51" t="s">
        <v>219</v>
      </c>
      <c r="E51" s="5" t="s">
        <v>32</v>
      </c>
      <c r="F51" s="5" t="s">
        <v>614</v>
      </c>
      <c r="G51" t="s">
        <v>200</v>
      </c>
      <c r="H51" s="5" t="s">
        <v>672</v>
      </c>
    </row>
    <row r="52" spans="1:8">
      <c r="A52">
        <v>51</v>
      </c>
      <c r="B52" t="s">
        <v>553</v>
      </c>
      <c r="C52" s="2" t="s">
        <v>39</v>
      </c>
      <c r="D52" t="s">
        <v>219</v>
      </c>
      <c r="E52" s="5" t="s">
        <v>17</v>
      </c>
      <c r="F52" s="5" t="s">
        <v>615</v>
      </c>
      <c r="G52" t="s">
        <v>200</v>
      </c>
      <c r="H52" s="5" t="s">
        <v>672</v>
      </c>
    </row>
    <row r="53" spans="1:8">
      <c r="A53">
        <v>109</v>
      </c>
      <c r="B53" t="s">
        <v>19</v>
      </c>
      <c r="C53" s="2" t="s">
        <v>56</v>
      </c>
      <c r="D53" t="s">
        <v>58</v>
      </c>
      <c r="E53" s="4" t="s">
        <v>32</v>
      </c>
      <c r="F53" s="4" t="s">
        <v>616</v>
      </c>
      <c r="G53" t="s">
        <v>200</v>
      </c>
      <c r="H53" s="4" t="s">
        <v>672</v>
      </c>
    </row>
    <row r="54" spans="1:8">
      <c r="A54">
        <v>53</v>
      </c>
      <c r="B54" t="s">
        <v>539</v>
      </c>
      <c r="C54" s="2" t="s">
        <v>39</v>
      </c>
      <c r="D54" t="s">
        <v>218</v>
      </c>
      <c r="E54" s="5" t="s">
        <v>17</v>
      </c>
      <c r="F54" s="5" t="s">
        <v>613</v>
      </c>
      <c r="G54" t="s">
        <v>200</v>
      </c>
      <c r="H54" s="5" t="s">
        <v>672</v>
      </c>
    </row>
    <row r="55" spans="1:8">
      <c r="A55">
        <v>54</v>
      </c>
      <c r="B55" t="s">
        <v>540</v>
      </c>
      <c r="C55" s="2" t="s">
        <v>39</v>
      </c>
      <c r="D55" t="s">
        <v>218</v>
      </c>
      <c r="E55" s="5" t="s">
        <v>17</v>
      </c>
      <c r="F55" s="5" t="s">
        <v>614</v>
      </c>
      <c r="G55" t="s">
        <v>200</v>
      </c>
      <c r="H55" s="5" t="s">
        <v>672</v>
      </c>
    </row>
    <row r="56" spans="1:8">
      <c r="A56">
        <v>55</v>
      </c>
      <c r="B56" t="s">
        <v>553</v>
      </c>
      <c r="C56" s="2" t="s">
        <v>39</v>
      </c>
      <c r="D56" t="s">
        <v>218</v>
      </c>
      <c r="E56" s="5" t="s">
        <v>32</v>
      </c>
      <c r="F56" s="5" t="s">
        <v>615</v>
      </c>
      <c r="G56" t="s">
        <v>200</v>
      </c>
      <c r="H56" s="5" t="s">
        <v>672</v>
      </c>
    </row>
    <row r="57" spans="1:8">
      <c r="A57">
        <v>149</v>
      </c>
      <c r="B57" t="s">
        <v>19</v>
      </c>
      <c r="C57" s="2" t="s">
        <v>56</v>
      </c>
      <c r="D57" t="s">
        <v>60</v>
      </c>
      <c r="E57" s="4">
        <v>8</v>
      </c>
      <c r="F57" s="4" t="s">
        <v>616</v>
      </c>
      <c r="G57" t="s">
        <v>200</v>
      </c>
      <c r="H57" s="4" t="s">
        <v>672</v>
      </c>
    </row>
    <row r="58" spans="1:8">
      <c r="A58">
        <v>150</v>
      </c>
      <c r="B58" t="s">
        <v>19</v>
      </c>
      <c r="C58" s="2" t="s">
        <v>56</v>
      </c>
      <c r="D58" t="s">
        <v>59</v>
      </c>
      <c r="E58" s="4" t="s">
        <v>32</v>
      </c>
      <c r="F58" s="4" t="s">
        <v>616</v>
      </c>
      <c r="G58" t="s">
        <v>200</v>
      </c>
      <c r="H58" s="4" t="s">
        <v>672</v>
      </c>
    </row>
    <row r="59" spans="1:8">
      <c r="A59">
        <v>58</v>
      </c>
      <c r="B59" t="s">
        <v>539</v>
      </c>
      <c r="C59" s="2" t="s">
        <v>11</v>
      </c>
      <c r="D59" t="s">
        <v>92</v>
      </c>
      <c r="E59" s="5" t="s">
        <v>96</v>
      </c>
      <c r="F59" s="5" t="s">
        <v>613</v>
      </c>
      <c r="G59" t="s">
        <v>200</v>
      </c>
      <c r="H59" s="5" t="s">
        <v>672</v>
      </c>
    </row>
    <row r="60" spans="1:8">
      <c r="A60">
        <v>59</v>
      </c>
      <c r="B60" t="s">
        <v>540</v>
      </c>
      <c r="C60" s="2" t="s">
        <v>11</v>
      </c>
      <c r="D60" t="s">
        <v>92</v>
      </c>
      <c r="E60" s="5" t="s">
        <v>96</v>
      </c>
      <c r="F60" s="5" t="s">
        <v>614</v>
      </c>
      <c r="G60" t="s">
        <v>200</v>
      </c>
      <c r="H60" s="5" t="s">
        <v>672</v>
      </c>
    </row>
    <row r="61" spans="1:8">
      <c r="A61">
        <v>60</v>
      </c>
      <c r="B61" t="s">
        <v>553</v>
      </c>
      <c r="C61" s="2" t="s">
        <v>11</v>
      </c>
      <c r="D61" t="s">
        <v>92</v>
      </c>
      <c r="E61" s="5" t="s">
        <v>96</v>
      </c>
      <c r="F61" s="5" t="s">
        <v>615</v>
      </c>
      <c r="G61" t="s">
        <v>200</v>
      </c>
      <c r="H61" s="5" t="s">
        <v>672</v>
      </c>
    </row>
    <row r="62" spans="1:8">
      <c r="A62">
        <v>168</v>
      </c>
      <c r="B62" t="s">
        <v>19</v>
      </c>
      <c r="C62" s="2" t="s">
        <v>56</v>
      </c>
      <c r="D62" t="s">
        <v>62</v>
      </c>
      <c r="E62" s="4" t="s">
        <v>32</v>
      </c>
      <c r="F62" s="4" t="s">
        <v>616</v>
      </c>
      <c r="G62" t="s">
        <v>200</v>
      </c>
      <c r="H62" s="4" t="s">
        <v>672</v>
      </c>
    </row>
    <row r="63" spans="1:8">
      <c r="A63">
        <v>62</v>
      </c>
      <c r="B63" t="s">
        <v>539</v>
      </c>
      <c r="C63" s="2" t="s">
        <v>11</v>
      </c>
      <c r="D63" t="s">
        <v>94</v>
      </c>
      <c r="E63" s="5" t="s">
        <v>422</v>
      </c>
      <c r="F63" s="5" t="s">
        <v>613</v>
      </c>
      <c r="G63" t="s">
        <v>200</v>
      </c>
      <c r="H63" s="5" t="s">
        <v>672</v>
      </c>
    </row>
    <row r="64" spans="1:8">
      <c r="A64">
        <v>63</v>
      </c>
      <c r="B64" t="s">
        <v>540</v>
      </c>
      <c r="C64" s="2" t="s">
        <v>11</v>
      </c>
      <c r="D64" t="s">
        <v>94</v>
      </c>
      <c r="E64" s="5" t="s">
        <v>422</v>
      </c>
      <c r="F64" s="5" t="s">
        <v>614</v>
      </c>
      <c r="G64" t="s">
        <v>200</v>
      </c>
      <c r="H64" s="5" t="s">
        <v>672</v>
      </c>
    </row>
    <row r="65" spans="1:8">
      <c r="A65">
        <v>64</v>
      </c>
      <c r="B65" t="s">
        <v>553</v>
      </c>
      <c r="C65" s="2" t="s">
        <v>11</v>
      </c>
      <c r="D65" t="s">
        <v>94</v>
      </c>
      <c r="E65" s="5" t="s">
        <v>422</v>
      </c>
      <c r="F65" s="5" t="s">
        <v>615</v>
      </c>
      <c r="G65" t="s">
        <v>200</v>
      </c>
      <c r="H65" s="5" t="s">
        <v>672</v>
      </c>
    </row>
    <row r="66" spans="1:8">
      <c r="A66">
        <v>65</v>
      </c>
      <c r="B66" t="s">
        <v>539</v>
      </c>
      <c r="C66" s="2" t="s">
        <v>240</v>
      </c>
      <c r="D66" t="s">
        <v>64</v>
      </c>
      <c r="E66" s="5" t="s">
        <v>32</v>
      </c>
      <c r="F66" s="5" t="s">
        <v>613</v>
      </c>
      <c r="G66" t="s">
        <v>200</v>
      </c>
      <c r="H66" s="5" t="s">
        <v>672</v>
      </c>
    </row>
    <row r="67" spans="1:8">
      <c r="A67">
        <v>66</v>
      </c>
      <c r="B67" t="s">
        <v>540</v>
      </c>
      <c r="C67" s="2" t="s">
        <v>240</v>
      </c>
      <c r="D67" t="s">
        <v>64</v>
      </c>
      <c r="E67" s="5" t="s">
        <v>32</v>
      </c>
      <c r="F67" s="5" t="s">
        <v>614</v>
      </c>
      <c r="G67" t="s">
        <v>200</v>
      </c>
      <c r="H67" s="5" t="s">
        <v>672</v>
      </c>
    </row>
    <row r="68" spans="1:8">
      <c r="A68">
        <v>67</v>
      </c>
      <c r="B68" t="s">
        <v>553</v>
      </c>
      <c r="C68" s="2" t="s">
        <v>240</v>
      </c>
      <c r="D68" t="s">
        <v>64</v>
      </c>
      <c r="E68" s="5" t="s">
        <v>32</v>
      </c>
      <c r="F68" s="5" t="s">
        <v>615</v>
      </c>
      <c r="G68" t="s">
        <v>200</v>
      </c>
      <c r="H68" s="5" t="s">
        <v>672</v>
      </c>
    </row>
    <row r="69" spans="1:8">
      <c r="A69">
        <v>169</v>
      </c>
      <c r="B69" t="s">
        <v>19</v>
      </c>
      <c r="C69" s="2" t="s">
        <v>56</v>
      </c>
      <c r="D69" t="s">
        <v>61</v>
      </c>
      <c r="E69" s="4" t="s">
        <v>17</v>
      </c>
      <c r="F69" s="4" t="s">
        <v>616</v>
      </c>
      <c r="G69" t="s">
        <v>200</v>
      </c>
      <c r="H69" s="4" t="s">
        <v>672</v>
      </c>
    </row>
    <row r="70" spans="1:8">
      <c r="A70">
        <v>69</v>
      </c>
      <c r="B70" t="s">
        <v>539</v>
      </c>
      <c r="C70" s="2" t="s">
        <v>240</v>
      </c>
      <c r="D70" t="s">
        <v>241</v>
      </c>
      <c r="E70" s="5" t="s">
        <v>43</v>
      </c>
      <c r="F70" s="5" t="s">
        <v>613</v>
      </c>
      <c r="G70" t="s">
        <v>200</v>
      </c>
      <c r="H70" s="5" t="s">
        <v>672</v>
      </c>
    </row>
    <row r="71" spans="1:8">
      <c r="A71">
        <v>70</v>
      </c>
      <c r="B71" t="s">
        <v>540</v>
      </c>
      <c r="C71" s="2" t="s">
        <v>240</v>
      </c>
      <c r="D71" t="s">
        <v>241</v>
      </c>
      <c r="E71" s="5" t="s">
        <v>43</v>
      </c>
      <c r="F71" s="5" t="s">
        <v>614</v>
      </c>
      <c r="G71" t="s">
        <v>200</v>
      </c>
      <c r="H71" s="5" t="s">
        <v>672</v>
      </c>
    </row>
    <row r="72" spans="1:8">
      <c r="A72">
        <v>71</v>
      </c>
      <c r="B72" t="s">
        <v>553</v>
      </c>
      <c r="C72" s="2" t="s">
        <v>240</v>
      </c>
      <c r="D72" t="s">
        <v>241</v>
      </c>
      <c r="E72" s="5" t="s">
        <v>43</v>
      </c>
      <c r="F72" s="5" t="s">
        <v>615</v>
      </c>
      <c r="G72" t="s">
        <v>200</v>
      </c>
      <c r="H72" s="5" t="s">
        <v>672</v>
      </c>
    </row>
    <row r="73" spans="1:8">
      <c r="A73">
        <v>72</v>
      </c>
      <c r="B73" t="s">
        <v>539</v>
      </c>
      <c r="C73" s="2" t="s">
        <v>240</v>
      </c>
      <c r="D73" t="s">
        <v>40</v>
      </c>
      <c r="E73" s="5" t="s">
        <v>43</v>
      </c>
      <c r="F73" s="5" t="s">
        <v>613</v>
      </c>
      <c r="G73" t="s">
        <v>200</v>
      </c>
      <c r="H73" s="5" t="s">
        <v>672</v>
      </c>
    </row>
    <row r="74" spans="1:8">
      <c r="A74">
        <v>73</v>
      </c>
      <c r="B74" t="s">
        <v>540</v>
      </c>
      <c r="C74" s="2" t="s">
        <v>240</v>
      </c>
      <c r="D74" t="s">
        <v>40</v>
      </c>
      <c r="E74" s="5" t="s">
        <v>43</v>
      </c>
      <c r="F74" s="5" t="s">
        <v>614</v>
      </c>
      <c r="G74" t="s">
        <v>200</v>
      </c>
      <c r="H74" s="5" t="s">
        <v>672</v>
      </c>
    </row>
    <row r="75" spans="1:8">
      <c r="A75">
        <v>74</v>
      </c>
      <c r="B75" t="s">
        <v>553</v>
      </c>
      <c r="C75" s="2" t="s">
        <v>240</v>
      </c>
      <c r="D75" t="s">
        <v>40</v>
      </c>
      <c r="E75" s="5" t="s">
        <v>43</v>
      </c>
      <c r="F75" s="5" t="s">
        <v>615</v>
      </c>
      <c r="G75" t="s">
        <v>200</v>
      </c>
      <c r="H75" s="5" t="s">
        <v>672</v>
      </c>
    </row>
    <row r="76" spans="1:8">
      <c r="A76">
        <v>361</v>
      </c>
      <c r="B76" t="s">
        <v>19</v>
      </c>
      <c r="C76" s="2" t="s">
        <v>56</v>
      </c>
      <c r="D76" t="s">
        <v>57</v>
      </c>
      <c r="E76" s="4">
        <v>16</v>
      </c>
      <c r="F76" s="4" t="s">
        <v>616</v>
      </c>
      <c r="G76" t="s">
        <v>200</v>
      </c>
      <c r="H76" s="4" t="s">
        <v>672</v>
      </c>
    </row>
    <row r="77" spans="1:8">
      <c r="A77">
        <v>76</v>
      </c>
      <c r="B77" t="s">
        <v>539</v>
      </c>
      <c r="C77" s="2" t="s">
        <v>240</v>
      </c>
      <c r="D77" t="s">
        <v>42</v>
      </c>
      <c r="E77" s="5" t="s">
        <v>43</v>
      </c>
      <c r="F77" s="5" t="s">
        <v>613</v>
      </c>
      <c r="G77" t="s">
        <v>200</v>
      </c>
      <c r="H77" s="5" t="s">
        <v>672</v>
      </c>
    </row>
    <row r="78" spans="1:8">
      <c r="A78">
        <v>77</v>
      </c>
      <c r="B78" t="s">
        <v>540</v>
      </c>
      <c r="C78" s="2" t="s">
        <v>240</v>
      </c>
      <c r="D78" t="s">
        <v>42</v>
      </c>
      <c r="E78" s="5" t="s">
        <v>43</v>
      </c>
      <c r="F78" s="5" t="s">
        <v>614</v>
      </c>
      <c r="G78" t="s">
        <v>200</v>
      </c>
      <c r="H78" s="5" t="s">
        <v>672</v>
      </c>
    </row>
    <row r="79" spans="1:8">
      <c r="A79">
        <v>78</v>
      </c>
      <c r="B79" t="s">
        <v>553</v>
      </c>
      <c r="C79" s="2" t="s">
        <v>240</v>
      </c>
      <c r="D79" t="s">
        <v>42</v>
      </c>
      <c r="E79" s="5" t="s">
        <v>43</v>
      </c>
      <c r="F79" s="5" t="s">
        <v>615</v>
      </c>
      <c r="G79" t="s">
        <v>200</v>
      </c>
      <c r="H79" s="5" t="s">
        <v>672</v>
      </c>
    </row>
    <row r="80" spans="1:8">
      <c r="A80">
        <v>52</v>
      </c>
      <c r="B80" t="s">
        <v>19</v>
      </c>
      <c r="C80" s="2" t="s">
        <v>39</v>
      </c>
      <c r="D80" t="s">
        <v>219</v>
      </c>
      <c r="E80" s="4" t="s">
        <v>215</v>
      </c>
      <c r="F80" s="4" t="s">
        <v>616</v>
      </c>
      <c r="G80" t="s">
        <v>200</v>
      </c>
      <c r="H80" s="4" t="s">
        <v>672</v>
      </c>
    </row>
    <row r="81" spans="1:8">
      <c r="A81">
        <v>80</v>
      </c>
      <c r="B81" t="s">
        <v>539</v>
      </c>
      <c r="C81" s="2" t="s">
        <v>214</v>
      </c>
      <c r="D81" t="s">
        <v>222</v>
      </c>
      <c r="E81" s="5" t="s">
        <v>213</v>
      </c>
      <c r="F81" s="5" t="s">
        <v>613</v>
      </c>
      <c r="G81" t="s">
        <v>200</v>
      </c>
      <c r="H81" s="5" t="s">
        <v>672</v>
      </c>
    </row>
    <row r="82" spans="1:8">
      <c r="A82">
        <v>81</v>
      </c>
      <c r="B82" t="s">
        <v>540</v>
      </c>
      <c r="C82" s="2" t="s">
        <v>214</v>
      </c>
      <c r="D82" t="s">
        <v>222</v>
      </c>
      <c r="E82" s="5" t="s">
        <v>178</v>
      </c>
      <c r="F82" s="5" t="s">
        <v>614</v>
      </c>
      <c r="G82" t="s">
        <v>200</v>
      </c>
      <c r="H82" s="5" t="s">
        <v>672</v>
      </c>
    </row>
    <row r="83" spans="1:8">
      <c r="A83">
        <v>82</v>
      </c>
      <c r="B83" t="s">
        <v>553</v>
      </c>
      <c r="C83" s="2" t="s">
        <v>214</v>
      </c>
      <c r="D83" t="s">
        <v>222</v>
      </c>
      <c r="E83" s="5" t="s">
        <v>178</v>
      </c>
      <c r="F83" s="5" t="s">
        <v>615</v>
      </c>
      <c r="G83" t="s">
        <v>200</v>
      </c>
      <c r="H83" s="5" t="s">
        <v>672</v>
      </c>
    </row>
    <row r="84" spans="1:8">
      <c r="A84">
        <v>83</v>
      </c>
      <c r="B84" t="s">
        <v>539</v>
      </c>
      <c r="C84" s="2" t="s">
        <v>214</v>
      </c>
      <c r="D84" t="s">
        <v>223</v>
      </c>
      <c r="E84" s="5" t="s">
        <v>17</v>
      </c>
      <c r="F84" s="5" t="s">
        <v>613</v>
      </c>
      <c r="G84" t="s">
        <v>200</v>
      </c>
      <c r="H84" s="5" t="s">
        <v>672</v>
      </c>
    </row>
    <row r="85" spans="1:8">
      <c r="A85">
        <v>84</v>
      </c>
      <c r="B85" t="s">
        <v>540</v>
      </c>
      <c r="C85" s="2" t="s">
        <v>214</v>
      </c>
      <c r="D85" t="s">
        <v>223</v>
      </c>
      <c r="E85" s="5" t="s">
        <v>17</v>
      </c>
      <c r="F85" s="5" t="s">
        <v>614</v>
      </c>
      <c r="G85" t="s">
        <v>200</v>
      </c>
      <c r="H85" s="5" t="s">
        <v>672</v>
      </c>
    </row>
    <row r="86" spans="1:8">
      <c r="A86">
        <v>85</v>
      </c>
      <c r="B86" t="s">
        <v>553</v>
      </c>
      <c r="C86" s="2" t="s">
        <v>214</v>
      </c>
      <c r="D86" t="s">
        <v>223</v>
      </c>
      <c r="E86" s="5" t="s">
        <v>325</v>
      </c>
      <c r="F86" s="5" t="s">
        <v>615</v>
      </c>
      <c r="G86" t="s">
        <v>200</v>
      </c>
      <c r="H86" s="5" t="s">
        <v>672</v>
      </c>
    </row>
    <row r="87" spans="1:8">
      <c r="A87">
        <v>57</v>
      </c>
      <c r="B87" t="s">
        <v>19</v>
      </c>
      <c r="C87" s="2" t="s">
        <v>39</v>
      </c>
      <c r="D87" t="s">
        <v>41</v>
      </c>
      <c r="E87" s="4" t="s">
        <v>43</v>
      </c>
      <c r="F87" s="4" t="s">
        <v>616</v>
      </c>
      <c r="G87" t="s">
        <v>200</v>
      </c>
      <c r="H87" s="4" t="s">
        <v>672</v>
      </c>
    </row>
    <row r="88" spans="1:8">
      <c r="A88">
        <v>87</v>
      </c>
      <c r="B88" t="s">
        <v>539</v>
      </c>
      <c r="C88" s="2" t="s">
        <v>28</v>
      </c>
      <c r="D88" t="s">
        <v>209</v>
      </c>
      <c r="E88" s="5" t="s">
        <v>17</v>
      </c>
      <c r="F88" s="5" t="s">
        <v>613</v>
      </c>
      <c r="G88" t="s">
        <v>200</v>
      </c>
      <c r="H88" s="5" t="s">
        <v>672</v>
      </c>
    </row>
    <row r="89" spans="1:8">
      <c r="A89">
        <v>88</v>
      </c>
      <c r="B89" t="s">
        <v>540</v>
      </c>
      <c r="C89" s="2" t="s">
        <v>28</v>
      </c>
      <c r="D89" t="s">
        <v>209</v>
      </c>
      <c r="E89" s="5" t="s">
        <v>17</v>
      </c>
      <c r="F89" s="5" t="s">
        <v>614</v>
      </c>
      <c r="G89" t="s">
        <v>200</v>
      </c>
      <c r="H89" s="5" t="s">
        <v>672</v>
      </c>
    </row>
    <row r="90" spans="1:8">
      <c r="A90">
        <v>89</v>
      </c>
      <c r="B90" t="s">
        <v>553</v>
      </c>
      <c r="C90" s="2" t="s">
        <v>28</v>
      </c>
      <c r="D90" t="s">
        <v>209</v>
      </c>
      <c r="E90" s="5" t="s">
        <v>17</v>
      </c>
      <c r="F90" s="5" t="s">
        <v>615</v>
      </c>
      <c r="G90" t="s">
        <v>200</v>
      </c>
      <c r="H90" s="5" t="s">
        <v>672</v>
      </c>
    </row>
    <row r="91" spans="1:8">
      <c r="A91">
        <v>90</v>
      </c>
      <c r="B91" t="s">
        <v>539</v>
      </c>
      <c r="C91" s="2" t="s">
        <v>11</v>
      </c>
      <c r="D91" t="s">
        <v>205</v>
      </c>
      <c r="E91" s="5" t="s">
        <v>26</v>
      </c>
      <c r="F91" s="5" t="s">
        <v>613</v>
      </c>
      <c r="G91" t="s">
        <v>200</v>
      </c>
      <c r="H91" s="5" t="s">
        <v>672</v>
      </c>
    </row>
    <row r="92" spans="1:8">
      <c r="A92">
        <v>91</v>
      </c>
      <c r="B92" t="s">
        <v>540</v>
      </c>
      <c r="C92" s="2" t="s">
        <v>11</v>
      </c>
      <c r="D92" t="s">
        <v>205</v>
      </c>
      <c r="E92" s="5" t="s">
        <v>26</v>
      </c>
      <c r="F92" s="5" t="s">
        <v>614</v>
      </c>
      <c r="G92" t="s">
        <v>200</v>
      </c>
      <c r="H92" s="5" t="s">
        <v>672</v>
      </c>
    </row>
    <row r="93" spans="1:8">
      <c r="A93">
        <v>92</v>
      </c>
      <c r="B93" t="s">
        <v>553</v>
      </c>
      <c r="C93" s="2" t="s">
        <v>11</v>
      </c>
      <c r="D93" t="s">
        <v>205</v>
      </c>
      <c r="E93" s="5" t="s">
        <v>26</v>
      </c>
      <c r="F93" s="5" t="s">
        <v>615</v>
      </c>
      <c r="G93" t="s">
        <v>200</v>
      </c>
      <c r="H93" s="5" t="s">
        <v>672</v>
      </c>
    </row>
    <row r="94" spans="1:8">
      <c r="A94">
        <v>75</v>
      </c>
      <c r="B94" t="s">
        <v>19</v>
      </c>
      <c r="C94" s="2" t="s">
        <v>39</v>
      </c>
      <c r="D94" t="s">
        <v>40</v>
      </c>
      <c r="E94" s="4" t="s">
        <v>43</v>
      </c>
      <c r="F94" s="4" t="s">
        <v>616</v>
      </c>
      <c r="G94" t="s">
        <v>200</v>
      </c>
      <c r="H94" s="4" t="s">
        <v>672</v>
      </c>
    </row>
    <row r="95" spans="1:8">
      <c r="A95">
        <v>79</v>
      </c>
      <c r="B95" t="s">
        <v>19</v>
      </c>
      <c r="C95" s="2" t="s">
        <v>39</v>
      </c>
      <c r="D95" t="s">
        <v>42</v>
      </c>
      <c r="E95" s="4" t="s">
        <v>43</v>
      </c>
      <c r="F95" s="4" t="s">
        <v>616</v>
      </c>
      <c r="G95" t="s">
        <v>200</v>
      </c>
      <c r="H95" s="4" t="s">
        <v>672</v>
      </c>
    </row>
    <row r="96" spans="1:8">
      <c r="A96">
        <v>95</v>
      </c>
      <c r="B96" t="s">
        <v>539</v>
      </c>
      <c r="C96" s="2" t="s">
        <v>39</v>
      </c>
      <c r="D96" t="s">
        <v>51</v>
      </c>
      <c r="E96" s="5" t="s">
        <v>32</v>
      </c>
      <c r="F96" s="5" t="s">
        <v>613</v>
      </c>
      <c r="G96" t="s">
        <v>200</v>
      </c>
      <c r="H96" s="5" t="s">
        <v>672</v>
      </c>
    </row>
    <row r="97" spans="1:8">
      <c r="A97">
        <v>96</v>
      </c>
      <c r="B97" t="s">
        <v>540</v>
      </c>
      <c r="C97" s="2" t="s">
        <v>39</v>
      </c>
      <c r="D97" t="s">
        <v>51</v>
      </c>
      <c r="E97" s="5" t="s">
        <v>32</v>
      </c>
      <c r="F97" s="5" t="s">
        <v>614</v>
      </c>
      <c r="G97" t="s">
        <v>200</v>
      </c>
      <c r="H97" s="5" t="s">
        <v>672</v>
      </c>
    </row>
    <row r="98" spans="1:8">
      <c r="A98">
        <v>97</v>
      </c>
      <c r="B98" t="s">
        <v>553</v>
      </c>
      <c r="C98" s="2" t="s">
        <v>39</v>
      </c>
      <c r="D98" t="s">
        <v>51</v>
      </c>
      <c r="E98" s="5" t="s">
        <v>32</v>
      </c>
      <c r="F98" s="5" t="s">
        <v>615</v>
      </c>
      <c r="G98" t="s">
        <v>200</v>
      </c>
      <c r="H98" s="5" t="s">
        <v>672</v>
      </c>
    </row>
    <row r="99" spans="1:8">
      <c r="A99">
        <v>93</v>
      </c>
      <c r="B99" t="s">
        <v>19</v>
      </c>
      <c r="C99" s="2" t="s">
        <v>39</v>
      </c>
      <c r="D99" t="s">
        <v>53</v>
      </c>
      <c r="E99" s="4" t="s">
        <v>32</v>
      </c>
      <c r="F99" s="4" t="s">
        <v>616</v>
      </c>
      <c r="G99" t="s">
        <v>200</v>
      </c>
      <c r="H99" s="4" t="s">
        <v>672</v>
      </c>
    </row>
    <row r="100" spans="1:8">
      <c r="A100">
        <v>99</v>
      </c>
      <c r="B100" t="s">
        <v>539</v>
      </c>
      <c r="C100" s="2" t="s">
        <v>33</v>
      </c>
      <c r="D100" t="s">
        <v>34</v>
      </c>
      <c r="E100" s="5" t="s">
        <v>195</v>
      </c>
      <c r="F100" s="5" t="s">
        <v>613</v>
      </c>
      <c r="G100" t="s">
        <v>200</v>
      </c>
      <c r="H100" s="5" t="s">
        <v>672</v>
      </c>
    </row>
    <row r="101" spans="1:8">
      <c r="A101">
        <v>100</v>
      </c>
      <c r="B101" t="s">
        <v>540</v>
      </c>
      <c r="C101" s="2" t="s">
        <v>33</v>
      </c>
      <c r="D101" t="s">
        <v>34</v>
      </c>
      <c r="E101" s="5" t="s">
        <v>375</v>
      </c>
      <c r="F101" s="5" t="s">
        <v>614</v>
      </c>
      <c r="G101" t="s">
        <v>200</v>
      </c>
      <c r="H101" s="5" t="s">
        <v>672</v>
      </c>
    </row>
    <row r="102" spans="1:8">
      <c r="A102">
        <v>101</v>
      </c>
      <c r="B102" t="s">
        <v>553</v>
      </c>
      <c r="C102" s="2" t="s">
        <v>33</v>
      </c>
      <c r="D102" t="s">
        <v>34</v>
      </c>
      <c r="E102" s="5" t="s">
        <v>375</v>
      </c>
      <c r="F102" s="5" t="s">
        <v>615</v>
      </c>
      <c r="G102" t="s">
        <v>200</v>
      </c>
      <c r="H102" s="5" t="s">
        <v>672</v>
      </c>
    </row>
    <row r="103" spans="1:8">
      <c r="A103">
        <v>94</v>
      </c>
      <c r="B103" t="s">
        <v>19</v>
      </c>
      <c r="C103" s="2" t="s">
        <v>39</v>
      </c>
      <c r="D103" t="s">
        <v>44</v>
      </c>
      <c r="E103" s="4" t="s">
        <v>43</v>
      </c>
      <c r="F103" s="4" t="s">
        <v>616</v>
      </c>
      <c r="G103" t="s">
        <v>200</v>
      </c>
      <c r="H103" s="4" t="s">
        <v>672</v>
      </c>
    </row>
    <row r="104" spans="1:8">
      <c r="A104">
        <v>98</v>
      </c>
      <c r="B104" t="s">
        <v>19</v>
      </c>
      <c r="C104" s="2" t="s">
        <v>39</v>
      </c>
      <c r="D104" t="s">
        <v>51</v>
      </c>
      <c r="E104" s="4" t="s">
        <v>32</v>
      </c>
      <c r="F104" s="4" t="s">
        <v>616</v>
      </c>
      <c r="G104" t="s">
        <v>200</v>
      </c>
      <c r="H104" s="4" t="s">
        <v>672</v>
      </c>
    </row>
    <row r="105" spans="1:8">
      <c r="A105">
        <v>120</v>
      </c>
      <c r="B105" t="s">
        <v>19</v>
      </c>
      <c r="C105" s="2" t="s">
        <v>39</v>
      </c>
      <c r="D105" t="s">
        <v>50</v>
      </c>
      <c r="E105" s="4" t="s">
        <v>32</v>
      </c>
      <c r="F105" s="4" t="s">
        <v>616</v>
      </c>
      <c r="G105" t="s">
        <v>200</v>
      </c>
      <c r="H105" s="4" t="s">
        <v>672</v>
      </c>
    </row>
    <row r="106" spans="1:8">
      <c r="A106">
        <v>105</v>
      </c>
      <c r="B106" t="s">
        <v>539</v>
      </c>
      <c r="C106" s="2" t="s">
        <v>77</v>
      </c>
      <c r="D106" t="s">
        <v>0</v>
      </c>
      <c r="E106" s="5" t="s">
        <v>490</v>
      </c>
      <c r="F106" s="5" t="s">
        <v>613</v>
      </c>
      <c r="G106" t="s">
        <v>200</v>
      </c>
      <c r="H106" s="5" t="s">
        <v>672</v>
      </c>
    </row>
    <row r="107" spans="1:8">
      <c r="A107">
        <v>106</v>
      </c>
      <c r="B107" t="s">
        <v>540</v>
      </c>
      <c r="C107" s="2" t="s">
        <v>77</v>
      </c>
      <c r="D107" t="s">
        <v>0</v>
      </c>
      <c r="E107" s="5" t="s">
        <v>550</v>
      </c>
      <c r="F107" s="5" t="s">
        <v>614</v>
      </c>
      <c r="G107" t="s">
        <v>200</v>
      </c>
      <c r="H107" s="5" t="s">
        <v>672</v>
      </c>
    </row>
    <row r="108" spans="1:8">
      <c r="A108">
        <v>107</v>
      </c>
      <c r="B108" t="s">
        <v>553</v>
      </c>
      <c r="C108" s="2" t="s">
        <v>77</v>
      </c>
      <c r="D108" t="s">
        <v>0</v>
      </c>
      <c r="E108" s="5" t="s">
        <v>556</v>
      </c>
      <c r="F108" s="5" t="s">
        <v>615</v>
      </c>
      <c r="G108" t="s">
        <v>200</v>
      </c>
      <c r="H108" s="5" t="s">
        <v>672</v>
      </c>
    </row>
    <row r="109" spans="1:8">
      <c r="A109">
        <v>151</v>
      </c>
      <c r="B109" t="s">
        <v>19</v>
      </c>
      <c r="C109" s="2" t="s">
        <v>39</v>
      </c>
      <c r="D109" t="s">
        <v>52</v>
      </c>
      <c r="E109" s="4" t="s">
        <v>17</v>
      </c>
      <c r="F109" s="4" t="s">
        <v>616</v>
      </c>
      <c r="G109" t="s">
        <v>200</v>
      </c>
      <c r="H109" s="4" t="s">
        <v>672</v>
      </c>
    </row>
    <row r="110" spans="1:8">
      <c r="A110">
        <v>179</v>
      </c>
      <c r="B110" t="s">
        <v>19</v>
      </c>
      <c r="C110" s="2" t="s">
        <v>39</v>
      </c>
      <c r="D110" t="s">
        <v>48</v>
      </c>
      <c r="E110" s="4" t="s">
        <v>55</v>
      </c>
      <c r="F110" s="4" t="s">
        <v>616</v>
      </c>
      <c r="G110" t="s">
        <v>200</v>
      </c>
      <c r="H110" s="4" t="s">
        <v>672</v>
      </c>
    </row>
    <row r="111" spans="1:8">
      <c r="A111">
        <v>328</v>
      </c>
      <c r="B111" t="s">
        <v>19</v>
      </c>
      <c r="C111" s="2" t="s">
        <v>39</v>
      </c>
      <c r="D111" t="s">
        <v>47</v>
      </c>
      <c r="E111" s="4" t="s">
        <v>32</v>
      </c>
      <c r="F111" s="4" t="s">
        <v>616</v>
      </c>
      <c r="G111" t="s">
        <v>200</v>
      </c>
      <c r="H111" s="4" t="s">
        <v>672</v>
      </c>
    </row>
    <row r="112" spans="1:8">
      <c r="A112">
        <v>111</v>
      </c>
      <c r="B112" t="s">
        <v>539</v>
      </c>
      <c r="C112" s="2" t="s">
        <v>77</v>
      </c>
      <c r="D112" t="s">
        <v>248</v>
      </c>
      <c r="E112" s="5" t="s">
        <v>17</v>
      </c>
      <c r="F112" s="5" t="s">
        <v>613</v>
      </c>
      <c r="G112" t="s">
        <v>200</v>
      </c>
      <c r="H112" s="5" t="s">
        <v>672</v>
      </c>
    </row>
    <row r="113" spans="1:8">
      <c r="A113">
        <v>112</v>
      </c>
      <c r="B113" t="s">
        <v>540</v>
      </c>
      <c r="C113" s="2" t="s">
        <v>77</v>
      </c>
      <c r="D113" t="s">
        <v>248</v>
      </c>
      <c r="E113" s="5" t="s">
        <v>17</v>
      </c>
      <c r="F113" s="5" t="s">
        <v>614</v>
      </c>
      <c r="G113" t="s">
        <v>200</v>
      </c>
      <c r="H113" s="5" t="s">
        <v>672</v>
      </c>
    </row>
    <row r="114" spans="1:8">
      <c r="A114">
        <v>113</v>
      </c>
      <c r="B114" t="s">
        <v>553</v>
      </c>
      <c r="C114" s="2" t="s">
        <v>77</v>
      </c>
      <c r="D114" t="s">
        <v>248</v>
      </c>
      <c r="E114" s="5" t="s">
        <v>17</v>
      </c>
      <c r="F114" s="5" t="s">
        <v>615</v>
      </c>
      <c r="G114" t="s">
        <v>200</v>
      </c>
      <c r="H114" s="5" t="s">
        <v>672</v>
      </c>
    </row>
    <row r="115" spans="1:8">
      <c r="A115">
        <v>114</v>
      </c>
      <c r="B115" t="s">
        <v>539</v>
      </c>
      <c r="C115" s="2" t="s">
        <v>77</v>
      </c>
      <c r="D115" t="s">
        <v>247</v>
      </c>
      <c r="E115" s="5" t="s">
        <v>17</v>
      </c>
      <c r="F115" s="5" t="s">
        <v>613</v>
      </c>
      <c r="G115" t="s">
        <v>200</v>
      </c>
      <c r="H115" s="5" t="s">
        <v>672</v>
      </c>
    </row>
    <row r="116" spans="1:8">
      <c r="A116">
        <v>115</v>
      </c>
      <c r="B116" t="s">
        <v>540</v>
      </c>
      <c r="C116" s="2" t="s">
        <v>77</v>
      </c>
      <c r="D116" t="s">
        <v>247</v>
      </c>
      <c r="E116" s="5" t="s">
        <v>17</v>
      </c>
      <c r="F116" s="5" t="s">
        <v>614</v>
      </c>
      <c r="G116" t="s">
        <v>200</v>
      </c>
      <c r="H116" s="5" t="s">
        <v>672</v>
      </c>
    </row>
    <row r="117" spans="1:8">
      <c r="A117">
        <v>116</v>
      </c>
      <c r="B117" t="s">
        <v>553</v>
      </c>
      <c r="C117" s="2" t="s">
        <v>77</v>
      </c>
      <c r="D117" t="s">
        <v>247</v>
      </c>
      <c r="E117" s="5" t="s">
        <v>17</v>
      </c>
      <c r="F117" s="5" t="s">
        <v>615</v>
      </c>
      <c r="G117" t="s">
        <v>200</v>
      </c>
      <c r="H117" s="5" t="s">
        <v>672</v>
      </c>
    </row>
    <row r="118" spans="1:8">
      <c r="A118">
        <v>117</v>
      </c>
      <c r="B118" t="s">
        <v>539</v>
      </c>
      <c r="C118" s="2" t="s">
        <v>39</v>
      </c>
      <c r="D118" t="s">
        <v>50</v>
      </c>
      <c r="E118" s="5" t="s">
        <v>32</v>
      </c>
      <c r="F118" s="5" t="s">
        <v>613</v>
      </c>
      <c r="G118" t="s">
        <v>200</v>
      </c>
      <c r="H118" s="5" t="s">
        <v>672</v>
      </c>
    </row>
    <row r="119" spans="1:8">
      <c r="A119">
        <v>118</v>
      </c>
      <c r="B119" t="s">
        <v>540</v>
      </c>
      <c r="C119" s="2" t="s">
        <v>39</v>
      </c>
      <c r="D119" t="s">
        <v>50</v>
      </c>
      <c r="E119" s="5" t="s">
        <v>32</v>
      </c>
      <c r="F119" s="5" t="s">
        <v>614</v>
      </c>
      <c r="G119" t="s">
        <v>200</v>
      </c>
      <c r="H119" s="5" t="s">
        <v>672</v>
      </c>
    </row>
    <row r="120" spans="1:8">
      <c r="A120">
        <v>119</v>
      </c>
      <c r="B120" t="s">
        <v>553</v>
      </c>
      <c r="C120" s="2" t="s">
        <v>39</v>
      </c>
      <c r="D120" t="s">
        <v>50</v>
      </c>
      <c r="E120" s="5" t="s">
        <v>32</v>
      </c>
      <c r="F120" s="5" t="s">
        <v>615</v>
      </c>
      <c r="G120" t="s">
        <v>200</v>
      </c>
      <c r="H120" s="5" t="s">
        <v>672</v>
      </c>
    </row>
    <row r="121" spans="1:8">
      <c r="A121">
        <v>342</v>
      </c>
      <c r="B121" t="s">
        <v>19</v>
      </c>
      <c r="C121" s="2" t="s">
        <v>39</v>
      </c>
      <c r="D121" t="s">
        <v>49</v>
      </c>
      <c r="E121" s="4" t="s">
        <v>55</v>
      </c>
      <c r="F121" s="4" t="s">
        <v>616</v>
      </c>
      <c r="G121" t="s">
        <v>200</v>
      </c>
      <c r="H121" s="4" t="s">
        <v>672</v>
      </c>
    </row>
    <row r="122" spans="1:8">
      <c r="A122">
        <v>121</v>
      </c>
      <c r="B122" t="s">
        <v>539</v>
      </c>
      <c r="C122" s="2" t="s">
        <v>77</v>
      </c>
      <c r="D122" t="s">
        <v>1</v>
      </c>
      <c r="E122" s="5" t="s">
        <v>548</v>
      </c>
      <c r="F122" s="5" t="s">
        <v>613</v>
      </c>
      <c r="G122" t="s">
        <v>200</v>
      </c>
      <c r="H122" s="5" t="s">
        <v>672</v>
      </c>
    </row>
    <row r="123" spans="1:8">
      <c r="A123">
        <v>122</v>
      </c>
      <c r="B123" t="s">
        <v>540</v>
      </c>
      <c r="C123" s="2" t="s">
        <v>77</v>
      </c>
      <c r="D123" t="s">
        <v>1</v>
      </c>
      <c r="E123" s="5" t="s">
        <v>548</v>
      </c>
      <c r="F123" s="5" t="s">
        <v>614</v>
      </c>
      <c r="G123" t="s">
        <v>200</v>
      </c>
      <c r="H123" s="5" t="s">
        <v>672</v>
      </c>
    </row>
    <row r="124" spans="1:8">
      <c r="A124">
        <v>123</v>
      </c>
      <c r="B124" t="s">
        <v>553</v>
      </c>
      <c r="C124" s="2" t="s">
        <v>77</v>
      </c>
      <c r="D124" t="s">
        <v>1</v>
      </c>
      <c r="E124" s="5" t="s">
        <v>548</v>
      </c>
      <c r="F124" s="5" t="s">
        <v>615</v>
      </c>
      <c r="G124" t="s">
        <v>200</v>
      </c>
      <c r="H124" s="5" t="s">
        <v>672</v>
      </c>
    </row>
    <row r="125" spans="1:8">
      <c r="A125">
        <v>343</v>
      </c>
      <c r="B125" t="s">
        <v>19</v>
      </c>
      <c r="C125" s="2" t="s">
        <v>39</v>
      </c>
      <c r="D125" t="s">
        <v>45</v>
      </c>
      <c r="E125" s="4" t="s">
        <v>54</v>
      </c>
      <c r="F125" s="4" t="s">
        <v>616</v>
      </c>
      <c r="G125" t="s">
        <v>200</v>
      </c>
      <c r="H125" s="4" t="s">
        <v>672</v>
      </c>
    </row>
    <row r="126" spans="1:8">
      <c r="A126">
        <v>108</v>
      </c>
      <c r="B126" t="s">
        <v>19</v>
      </c>
      <c r="C126" s="2" t="s">
        <v>77</v>
      </c>
      <c r="D126" t="s">
        <v>0</v>
      </c>
      <c r="E126" s="4" t="s">
        <v>83</v>
      </c>
      <c r="F126" s="4" t="s">
        <v>616</v>
      </c>
      <c r="G126" t="s">
        <v>200</v>
      </c>
      <c r="H126" s="4" t="s">
        <v>672</v>
      </c>
    </row>
    <row r="127" spans="1:8">
      <c r="A127">
        <v>110</v>
      </c>
      <c r="B127" t="s">
        <v>19</v>
      </c>
      <c r="C127" s="2" t="s">
        <v>77</v>
      </c>
      <c r="D127" t="s">
        <v>79</v>
      </c>
      <c r="E127" s="4" t="s">
        <v>17</v>
      </c>
      <c r="F127" s="4" t="s">
        <v>616</v>
      </c>
      <c r="G127" t="s">
        <v>200</v>
      </c>
      <c r="H127" s="4" t="s">
        <v>672</v>
      </c>
    </row>
    <row r="128" spans="1:8">
      <c r="A128">
        <v>127</v>
      </c>
      <c r="B128" t="s">
        <v>539</v>
      </c>
      <c r="C128" s="2" t="s">
        <v>33</v>
      </c>
      <c r="D128" t="s">
        <v>35</v>
      </c>
      <c r="E128" s="5" t="s">
        <v>541</v>
      </c>
      <c r="F128" s="5" t="s">
        <v>613</v>
      </c>
      <c r="G128" t="s">
        <v>200</v>
      </c>
      <c r="H128" s="5" t="s">
        <v>672</v>
      </c>
    </row>
    <row r="129" spans="1:8">
      <c r="A129">
        <v>128</v>
      </c>
      <c r="B129" t="s">
        <v>540</v>
      </c>
      <c r="C129" s="2" t="s">
        <v>33</v>
      </c>
      <c r="D129" t="s">
        <v>35</v>
      </c>
      <c r="E129" s="5" t="s">
        <v>541</v>
      </c>
      <c r="F129" s="5" t="s">
        <v>614</v>
      </c>
      <c r="G129" t="s">
        <v>200</v>
      </c>
      <c r="H129" s="5" t="s">
        <v>672</v>
      </c>
    </row>
    <row r="130" spans="1:8">
      <c r="A130">
        <v>129</v>
      </c>
      <c r="B130" t="s">
        <v>553</v>
      </c>
      <c r="C130" s="2" t="s">
        <v>33</v>
      </c>
      <c r="D130" t="s">
        <v>35</v>
      </c>
      <c r="E130" s="5" t="s">
        <v>541</v>
      </c>
      <c r="F130" s="5" t="s">
        <v>615</v>
      </c>
      <c r="G130" t="s">
        <v>200</v>
      </c>
      <c r="H130" s="5" t="s">
        <v>672</v>
      </c>
    </row>
    <row r="131" spans="1:8">
      <c r="A131">
        <v>124</v>
      </c>
      <c r="B131" t="s">
        <v>19</v>
      </c>
      <c r="C131" s="2" t="s">
        <v>77</v>
      </c>
      <c r="D131" t="s">
        <v>1</v>
      </c>
      <c r="E131" s="4" t="s">
        <v>85</v>
      </c>
      <c r="F131" s="4" t="s">
        <v>616</v>
      </c>
      <c r="G131" t="s">
        <v>200</v>
      </c>
      <c r="H131" s="4" t="s">
        <v>672</v>
      </c>
    </row>
    <row r="132" spans="1:8">
      <c r="A132">
        <v>131</v>
      </c>
      <c r="B132" t="s">
        <v>539</v>
      </c>
      <c r="C132" s="2" t="s">
        <v>240</v>
      </c>
      <c r="D132" t="s">
        <v>66</v>
      </c>
      <c r="E132" s="5" t="s">
        <v>179</v>
      </c>
      <c r="F132" s="5" t="s">
        <v>613</v>
      </c>
      <c r="G132" t="s">
        <v>200</v>
      </c>
      <c r="H132" s="5" t="s">
        <v>672</v>
      </c>
    </row>
    <row r="133" spans="1:8">
      <c r="A133">
        <v>132</v>
      </c>
      <c r="B133" t="s">
        <v>540</v>
      </c>
      <c r="C133" s="2" t="s">
        <v>240</v>
      </c>
      <c r="D133" t="s">
        <v>66</v>
      </c>
      <c r="E133" s="5" t="s">
        <v>179</v>
      </c>
      <c r="F133" s="5" t="s">
        <v>614</v>
      </c>
      <c r="G133" t="s">
        <v>200</v>
      </c>
      <c r="H133" s="5" t="s">
        <v>672</v>
      </c>
    </row>
    <row r="134" spans="1:8">
      <c r="A134">
        <v>133</v>
      </c>
      <c r="B134" t="s">
        <v>553</v>
      </c>
      <c r="C134" s="2" t="s">
        <v>240</v>
      </c>
      <c r="D134" t="s">
        <v>66</v>
      </c>
      <c r="E134" s="5" t="s">
        <v>179</v>
      </c>
      <c r="F134" s="5" t="s">
        <v>615</v>
      </c>
      <c r="G134" t="s">
        <v>200</v>
      </c>
      <c r="H134" s="5" t="s">
        <v>672</v>
      </c>
    </row>
    <row r="135" spans="1:8">
      <c r="A135">
        <v>125</v>
      </c>
      <c r="B135" t="s">
        <v>19</v>
      </c>
      <c r="C135" s="2" t="s">
        <v>77</v>
      </c>
      <c r="D135" t="s">
        <v>1</v>
      </c>
      <c r="E135" s="4" t="s">
        <v>86</v>
      </c>
      <c r="F135" s="4" t="s">
        <v>616</v>
      </c>
      <c r="G135" t="s">
        <v>200</v>
      </c>
      <c r="H135" s="4" t="s">
        <v>672</v>
      </c>
    </row>
    <row r="136" spans="1:8">
      <c r="A136">
        <v>135</v>
      </c>
      <c r="B136" t="s">
        <v>539</v>
      </c>
      <c r="C136" s="2" t="s">
        <v>214</v>
      </c>
      <c r="D136" t="s">
        <v>227</v>
      </c>
      <c r="E136" s="5" t="s">
        <v>174</v>
      </c>
      <c r="F136" s="5" t="s">
        <v>613</v>
      </c>
      <c r="G136" t="s">
        <v>200</v>
      </c>
      <c r="H136" s="5" t="s">
        <v>672</v>
      </c>
    </row>
    <row r="137" spans="1:8">
      <c r="A137">
        <v>136</v>
      </c>
      <c r="B137" t="s">
        <v>540</v>
      </c>
      <c r="C137" s="2" t="s">
        <v>214</v>
      </c>
      <c r="D137" t="s">
        <v>227</v>
      </c>
      <c r="E137" s="5" t="s">
        <v>174</v>
      </c>
      <c r="F137" s="5" t="s">
        <v>614</v>
      </c>
      <c r="G137" t="s">
        <v>200</v>
      </c>
      <c r="H137" s="5" t="s">
        <v>672</v>
      </c>
    </row>
    <row r="138" spans="1:8">
      <c r="A138">
        <v>137</v>
      </c>
      <c r="B138" t="s">
        <v>553</v>
      </c>
      <c r="C138" s="2" t="s">
        <v>214</v>
      </c>
      <c r="D138" t="s">
        <v>227</v>
      </c>
      <c r="E138" s="5" t="s">
        <v>174</v>
      </c>
      <c r="F138" s="5" t="s">
        <v>615</v>
      </c>
      <c r="G138" t="s">
        <v>200</v>
      </c>
      <c r="H138" s="5" t="s">
        <v>672</v>
      </c>
    </row>
    <row r="139" spans="1:8">
      <c r="A139">
        <v>138</v>
      </c>
      <c r="B139" t="s">
        <v>539</v>
      </c>
      <c r="C139" s="2" t="s">
        <v>240</v>
      </c>
      <c r="D139" t="s">
        <v>70</v>
      </c>
      <c r="E139" s="5" t="s">
        <v>321</v>
      </c>
      <c r="F139" s="5" t="s">
        <v>613</v>
      </c>
      <c r="G139" t="s">
        <v>200</v>
      </c>
      <c r="H139" s="5" t="s">
        <v>672</v>
      </c>
    </row>
    <row r="140" spans="1:8">
      <c r="A140">
        <v>139</v>
      </c>
      <c r="B140" t="s">
        <v>540</v>
      </c>
      <c r="C140" s="2" t="s">
        <v>240</v>
      </c>
      <c r="D140" t="s">
        <v>70</v>
      </c>
      <c r="E140" s="5" t="s">
        <v>321</v>
      </c>
      <c r="F140" s="5" t="s">
        <v>614</v>
      </c>
      <c r="G140" t="s">
        <v>200</v>
      </c>
      <c r="H140" s="5" t="s">
        <v>672</v>
      </c>
    </row>
    <row r="141" spans="1:8">
      <c r="A141">
        <v>140</v>
      </c>
      <c r="B141" t="s">
        <v>553</v>
      </c>
      <c r="C141" s="2" t="s">
        <v>240</v>
      </c>
      <c r="D141" t="s">
        <v>70</v>
      </c>
      <c r="E141" s="5" t="s">
        <v>321</v>
      </c>
      <c r="F141" s="5" t="s">
        <v>615</v>
      </c>
      <c r="G141" t="s">
        <v>200</v>
      </c>
      <c r="H141" s="5" t="s">
        <v>672</v>
      </c>
    </row>
    <row r="142" spans="1:8">
      <c r="A142">
        <v>152</v>
      </c>
      <c r="B142" t="s">
        <v>19</v>
      </c>
      <c r="C142" s="2" t="s">
        <v>77</v>
      </c>
      <c r="D142" t="s">
        <v>78</v>
      </c>
      <c r="E142" s="4" t="s">
        <v>17</v>
      </c>
      <c r="F142" s="4" t="s">
        <v>616</v>
      </c>
      <c r="G142" t="s">
        <v>200</v>
      </c>
      <c r="H142" s="4" t="s">
        <v>672</v>
      </c>
    </row>
    <row r="143" spans="1:8">
      <c r="A143">
        <v>142</v>
      </c>
      <c r="B143" t="s">
        <v>539</v>
      </c>
      <c r="C143" s="2" t="s">
        <v>33</v>
      </c>
      <c r="D143" t="s">
        <v>36</v>
      </c>
      <c r="E143" s="5" t="s">
        <v>423</v>
      </c>
      <c r="F143" s="5" t="s">
        <v>613</v>
      </c>
      <c r="G143" t="s">
        <v>200</v>
      </c>
      <c r="H143" s="5" t="s">
        <v>672</v>
      </c>
    </row>
    <row r="144" spans="1:8">
      <c r="A144">
        <v>143</v>
      </c>
      <c r="B144" t="s">
        <v>540</v>
      </c>
      <c r="C144" s="2" t="s">
        <v>33</v>
      </c>
      <c r="D144" t="s">
        <v>36</v>
      </c>
      <c r="E144" s="5" t="s">
        <v>423</v>
      </c>
      <c r="F144" s="5" t="s">
        <v>614</v>
      </c>
      <c r="G144" t="s">
        <v>200</v>
      </c>
      <c r="H144" s="5" t="s">
        <v>672</v>
      </c>
    </row>
    <row r="145" spans="1:8">
      <c r="A145">
        <v>144</v>
      </c>
      <c r="B145" t="s">
        <v>553</v>
      </c>
      <c r="C145" s="2" t="s">
        <v>33</v>
      </c>
      <c r="D145" t="s">
        <v>36</v>
      </c>
      <c r="E145" s="5" t="s">
        <v>423</v>
      </c>
      <c r="F145" s="5" t="s">
        <v>615</v>
      </c>
      <c r="G145" t="s">
        <v>200</v>
      </c>
      <c r="H145" s="5" t="s">
        <v>672</v>
      </c>
    </row>
    <row r="146" spans="1:8">
      <c r="A146">
        <v>161</v>
      </c>
      <c r="B146" t="s">
        <v>19</v>
      </c>
      <c r="C146" s="2" t="s">
        <v>77</v>
      </c>
      <c r="D146" t="s">
        <v>246</v>
      </c>
      <c r="E146" s="4" t="s">
        <v>256</v>
      </c>
      <c r="F146" s="4" t="s">
        <v>616</v>
      </c>
      <c r="G146" t="s">
        <v>200</v>
      </c>
      <c r="H146" s="4" t="s">
        <v>672</v>
      </c>
    </row>
    <row r="147" spans="1:8">
      <c r="A147">
        <v>146</v>
      </c>
      <c r="B147" t="s">
        <v>539</v>
      </c>
      <c r="C147" s="2" t="s">
        <v>214</v>
      </c>
      <c r="D147" t="s">
        <v>220</v>
      </c>
      <c r="E147" s="5" t="s">
        <v>213</v>
      </c>
      <c r="F147" s="5" t="s">
        <v>613</v>
      </c>
      <c r="G147" t="s">
        <v>200</v>
      </c>
      <c r="H147" s="5" t="s">
        <v>672</v>
      </c>
    </row>
    <row r="148" spans="1:8">
      <c r="A148">
        <v>147</v>
      </c>
      <c r="B148" t="s">
        <v>540</v>
      </c>
      <c r="C148" s="2" t="s">
        <v>214</v>
      </c>
      <c r="D148" t="s">
        <v>220</v>
      </c>
      <c r="E148" s="5" t="s">
        <v>213</v>
      </c>
      <c r="F148" s="5" t="s">
        <v>614</v>
      </c>
      <c r="G148" t="s">
        <v>200</v>
      </c>
      <c r="H148" s="5" t="s">
        <v>672</v>
      </c>
    </row>
    <row r="149" spans="1:8">
      <c r="A149">
        <v>148</v>
      </c>
      <c r="B149" t="s">
        <v>553</v>
      </c>
      <c r="C149" s="2" t="s">
        <v>214</v>
      </c>
      <c r="D149" t="s">
        <v>220</v>
      </c>
      <c r="E149" s="5" t="s">
        <v>555</v>
      </c>
      <c r="F149" s="5" t="s">
        <v>615</v>
      </c>
      <c r="G149" t="s">
        <v>200</v>
      </c>
      <c r="H149" s="5" t="s">
        <v>672</v>
      </c>
    </row>
    <row r="150" spans="1:8">
      <c r="A150">
        <v>324</v>
      </c>
      <c r="B150" t="s">
        <v>19</v>
      </c>
      <c r="C150" s="2" t="s">
        <v>77</v>
      </c>
      <c r="D150" t="s">
        <v>81</v>
      </c>
      <c r="E150" s="4" t="s">
        <v>17</v>
      </c>
      <c r="F150" s="4" t="s">
        <v>616</v>
      </c>
      <c r="G150" t="s">
        <v>200</v>
      </c>
      <c r="H150" s="4" t="s">
        <v>672</v>
      </c>
    </row>
    <row r="151" spans="1:8">
      <c r="A151">
        <v>338</v>
      </c>
      <c r="B151" t="s">
        <v>19</v>
      </c>
      <c r="C151" s="2" t="s">
        <v>77</v>
      </c>
      <c r="D151" t="s">
        <v>331</v>
      </c>
      <c r="E151" s="4" t="s">
        <v>32</v>
      </c>
      <c r="F151" s="4" t="s">
        <v>616</v>
      </c>
      <c r="G151" t="s">
        <v>200</v>
      </c>
      <c r="H151" s="4" t="s">
        <v>672</v>
      </c>
    </row>
    <row r="152" spans="1:8">
      <c r="A152">
        <v>365</v>
      </c>
      <c r="B152" t="s">
        <v>19</v>
      </c>
      <c r="C152" s="2" t="s">
        <v>77</v>
      </c>
      <c r="D152" t="s">
        <v>80</v>
      </c>
      <c r="E152" s="4" t="s">
        <v>17</v>
      </c>
      <c r="F152" s="4" t="s">
        <v>616</v>
      </c>
      <c r="G152" t="s">
        <v>200</v>
      </c>
      <c r="H152" s="4" t="s">
        <v>672</v>
      </c>
    </row>
    <row r="153" spans="1:8">
      <c r="A153">
        <v>4</v>
      </c>
      <c r="B153" t="s">
        <v>19</v>
      </c>
      <c r="C153" s="2" t="s">
        <v>28</v>
      </c>
      <c r="D153" t="s">
        <v>210</v>
      </c>
      <c r="E153" s="4" t="s">
        <v>304</v>
      </c>
      <c r="F153" s="4" t="s">
        <v>616</v>
      </c>
      <c r="G153" t="s">
        <v>200</v>
      </c>
      <c r="H153" s="4" t="s">
        <v>672</v>
      </c>
    </row>
    <row r="154" spans="1:8">
      <c r="A154">
        <v>11</v>
      </c>
      <c r="B154" t="s">
        <v>19</v>
      </c>
      <c r="C154" s="2" t="s">
        <v>28</v>
      </c>
      <c r="D154" t="s">
        <v>29</v>
      </c>
      <c r="E154" s="4" t="s">
        <v>32</v>
      </c>
      <c r="F154" s="4" t="s">
        <v>616</v>
      </c>
      <c r="G154" t="s">
        <v>200</v>
      </c>
      <c r="H154" s="4" t="s">
        <v>672</v>
      </c>
    </row>
    <row r="155" spans="1:8">
      <c r="A155">
        <v>36</v>
      </c>
      <c r="B155" t="s">
        <v>19</v>
      </c>
      <c r="C155" s="2" t="s">
        <v>28</v>
      </c>
      <c r="D155" t="s">
        <v>30</v>
      </c>
      <c r="E155" s="4">
        <v>1</v>
      </c>
      <c r="F155" s="4" t="s">
        <v>616</v>
      </c>
      <c r="G155" t="s">
        <v>200</v>
      </c>
      <c r="H155" s="4" t="s">
        <v>672</v>
      </c>
    </row>
    <row r="156" spans="1:8">
      <c r="A156">
        <v>155</v>
      </c>
      <c r="B156" t="s">
        <v>539</v>
      </c>
      <c r="C156" s="2" t="s">
        <v>39</v>
      </c>
      <c r="D156" t="s">
        <v>234</v>
      </c>
      <c r="E156" s="5" t="s">
        <v>32</v>
      </c>
      <c r="F156" s="5" t="s">
        <v>613</v>
      </c>
      <c r="G156" t="s">
        <v>200</v>
      </c>
      <c r="H156" s="5" t="s">
        <v>672</v>
      </c>
    </row>
    <row r="157" spans="1:8">
      <c r="A157">
        <v>156</v>
      </c>
      <c r="B157" t="s">
        <v>540</v>
      </c>
      <c r="C157" s="2" t="s">
        <v>39</v>
      </c>
      <c r="D157" t="s">
        <v>234</v>
      </c>
      <c r="E157" s="5" t="s">
        <v>32</v>
      </c>
      <c r="F157" s="5" t="s">
        <v>614</v>
      </c>
      <c r="G157" t="s">
        <v>200</v>
      </c>
      <c r="H157" s="5" t="s">
        <v>672</v>
      </c>
    </row>
    <row r="158" spans="1:8">
      <c r="A158">
        <v>157</v>
      </c>
      <c r="B158" t="s">
        <v>553</v>
      </c>
      <c r="C158" s="2" t="s">
        <v>39</v>
      </c>
      <c r="D158" t="s">
        <v>234</v>
      </c>
      <c r="E158" s="5" t="s">
        <v>32</v>
      </c>
      <c r="F158" s="5" t="s">
        <v>615</v>
      </c>
      <c r="G158" t="s">
        <v>200</v>
      </c>
      <c r="H158" s="5" t="s">
        <v>672</v>
      </c>
    </row>
    <row r="159" spans="1:8">
      <c r="A159">
        <v>158</v>
      </c>
      <c r="B159" t="s">
        <v>539</v>
      </c>
      <c r="C159" s="2" t="s">
        <v>11</v>
      </c>
      <c r="D159" t="s">
        <v>393</v>
      </c>
      <c r="F159" s="5" t="s">
        <v>613</v>
      </c>
      <c r="G159" t="s">
        <v>200</v>
      </c>
      <c r="H159" s="5" t="s">
        <v>672</v>
      </c>
    </row>
    <row r="160" spans="1:8">
      <c r="A160">
        <v>159</v>
      </c>
      <c r="B160" t="s">
        <v>540</v>
      </c>
      <c r="C160" s="2" t="s">
        <v>11</v>
      </c>
      <c r="D160" t="s">
        <v>393</v>
      </c>
      <c r="F160" s="5" t="s">
        <v>614</v>
      </c>
      <c r="G160" t="s">
        <v>200</v>
      </c>
      <c r="H160" s="5" t="s">
        <v>672</v>
      </c>
    </row>
    <row r="161" spans="1:8">
      <c r="A161">
        <v>160</v>
      </c>
      <c r="B161" t="s">
        <v>553</v>
      </c>
      <c r="C161" s="2" t="s">
        <v>11</v>
      </c>
      <c r="D161" t="s">
        <v>393</v>
      </c>
      <c r="F161" s="5" t="s">
        <v>615</v>
      </c>
      <c r="G161" t="s">
        <v>200</v>
      </c>
      <c r="H161" s="5" t="s">
        <v>672</v>
      </c>
    </row>
    <row r="162" spans="1:8">
      <c r="A162">
        <v>86</v>
      </c>
      <c r="B162" t="s">
        <v>19</v>
      </c>
      <c r="C162" s="2" t="s">
        <v>28</v>
      </c>
      <c r="D162" t="s">
        <v>31</v>
      </c>
      <c r="E162" s="4" t="s">
        <v>17</v>
      </c>
      <c r="F162" s="4" t="s">
        <v>616</v>
      </c>
      <c r="G162" t="s">
        <v>200</v>
      </c>
      <c r="H162" s="4" t="s">
        <v>672</v>
      </c>
    </row>
    <row r="163" spans="1:8">
      <c r="A163">
        <v>162</v>
      </c>
      <c r="B163" t="s">
        <v>539</v>
      </c>
      <c r="C163" s="2" t="s">
        <v>77</v>
      </c>
      <c r="D163" t="s">
        <v>246</v>
      </c>
      <c r="E163" s="5" t="s">
        <v>382</v>
      </c>
      <c r="F163" s="5" t="s">
        <v>613</v>
      </c>
      <c r="G163" t="s">
        <v>200</v>
      </c>
      <c r="H163" s="5" t="s">
        <v>672</v>
      </c>
    </row>
    <row r="164" spans="1:8">
      <c r="A164">
        <v>163</v>
      </c>
      <c r="B164" t="s">
        <v>540</v>
      </c>
      <c r="C164" s="2" t="s">
        <v>77</v>
      </c>
      <c r="D164" t="s">
        <v>246</v>
      </c>
      <c r="E164" s="5" t="s">
        <v>382</v>
      </c>
      <c r="F164" s="5" t="s">
        <v>614</v>
      </c>
      <c r="G164" t="s">
        <v>200</v>
      </c>
      <c r="H164" s="5" t="s">
        <v>672</v>
      </c>
    </row>
    <row r="165" spans="1:8">
      <c r="A165">
        <v>164</v>
      </c>
      <c r="B165" t="s">
        <v>553</v>
      </c>
      <c r="C165" s="2" t="s">
        <v>77</v>
      </c>
      <c r="D165" t="s">
        <v>246</v>
      </c>
      <c r="E165" s="5" t="s">
        <v>382</v>
      </c>
      <c r="F165" s="5" t="s">
        <v>615</v>
      </c>
      <c r="G165" t="s">
        <v>200</v>
      </c>
      <c r="H165" s="5" t="s">
        <v>672</v>
      </c>
    </row>
    <row r="166" spans="1:8">
      <c r="A166">
        <v>165</v>
      </c>
      <c r="B166" t="s">
        <v>539</v>
      </c>
      <c r="C166" s="2" t="s">
        <v>39</v>
      </c>
      <c r="D166" t="s">
        <v>62</v>
      </c>
      <c r="E166" s="5" t="s">
        <v>32</v>
      </c>
      <c r="F166" s="5" t="s">
        <v>613</v>
      </c>
      <c r="G166" t="s">
        <v>200</v>
      </c>
      <c r="H166" s="5" t="s">
        <v>672</v>
      </c>
    </row>
    <row r="167" spans="1:8">
      <c r="A167">
        <v>166</v>
      </c>
      <c r="B167" t="s">
        <v>540</v>
      </c>
      <c r="C167" s="2" t="s">
        <v>39</v>
      </c>
      <c r="D167" t="s">
        <v>62</v>
      </c>
      <c r="E167" s="5" t="s">
        <v>32</v>
      </c>
      <c r="F167" s="5" t="s">
        <v>614</v>
      </c>
      <c r="G167" t="s">
        <v>200</v>
      </c>
      <c r="H167" s="5" t="s">
        <v>672</v>
      </c>
    </row>
    <row r="168" spans="1:8">
      <c r="A168">
        <v>167</v>
      </c>
      <c r="B168" t="s">
        <v>553</v>
      </c>
      <c r="C168" s="2" t="s">
        <v>39</v>
      </c>
      <c r="D168" t="s">
        <v>62</v>
      </c>
      <c r="E168" s="5" t="s">
        <v>32</v>
      </c>
      <c r="F168" s="5" t="s">
        <v>615</v>
      </c>
      <c r="G168" t="s">
        <v>200</v>
      </c>
      <c r="H168" s="5" t="s">
        <v>672</v>
      </c>
    </row>
    <row r="169" spans="1:8">
      <c r="A169">
        <v>68</v>
      </c>
      <c r="B169" t="s">
        <v>19</v>
      </c>
      <c r="C169" s="2" t="s">
        <v>63</v>
      </c>
      <c r="D169" t="s">
        <v>64</v>
      </c>
      <c r="E169" s="4" t="s">
        <v>32</v>
      </c>
      <c r="F169" s="4" t="s">
        <v>616</v>
      </c>
      <c r="G169" t="s">
        <v>200</v>
      </c>
      <c r="H169" s="4" t="s">
        <v>672</v>
      </c>
    </row>
    <row r="170" spans="1:8">
      <c r="A170">
        <v>104</v>
      </c>
      <c r="B170" t="s">
        <v>19</v>
      </c>
      <c r="C170" s="2" t="s">
        <v>63</v>
      </c>
      <c r="D170" t="s">
        <v>69</v>
      </c>
      <c r="E170" s="4" t="s">
        <v>32</v>
      </c>
      <c r="F170" s="4" t="s">
        <v>616</v>
      </c>
      <c r="G170" t="s">
        <v>200</v>
      </c>
      <c r="H170" s="4" t="s">
        <v>672</v>
      </c>
    </row>
    <row r="171" spans="1:8">
      <c r="A171">
        <v>170</v>
      </c>
      <c r="B171" t="s">
        <v>539</v>
      </c>
      <c r="C171" s="2" t="s">
        <v>39</v>
      </c>
      <c r="D171" t="s">
        <v>216</v>
      </c>
      <c r="E171" s="5" t="s">
        <v>17</v>
      </c>
      <c r="F171" s="5" t="s">
        <v>613</v>
      </c>
      <c r="G171" t="s">
        <v>200</v>
      </c>
      <c r="H171" s="5" t="s">
        <v>672</v>
      </c>
    </row>
    <row r="172" spans="1:8">
      <c r="A172">
        <v>171</v>
      </c>
      <c r="B172" t="s">
        <v>540</v>
      </c>
      <c r="C172" s="2" t="s">
        <v>39</v>
      </c>
      <c r="D172" t="s">
        <v>216</v>
      </c>
      <c r="E172" s="5" t="s">
        <v>17</v>
      </c>
      <c r="F172" s="5" t="s">
        <v>614</v>
      </c>
      <c r="G172" t="s">
        <v>200</v>
      </c>
      <c r="H172" s="5" t="s">
        <v>672</v>
      </c>
    </row>
    <row r="173" spans="1:8">
      <c r="A173">
        <v>172</v>
      </c>
      <c r="B173" t="s">
        <v>553</v>
      </c>
      <c r="C173" s="2" t="s">
        <v>39</v>
      </c>
      <c r="D173" t="s">
        <v>216</v>
      </c>
      <c r="E173" s="5" t="s">
        <v>17</v>
      </c>
      <c r="F173" s="5" t="s">
        <v>615</v>
      </c>
      <c r="G173" t="s">
        <v>200</v>
      </c>
      <c r="H173" s="5" t="s">
        <v>672</v>
      </c>
    </row>
    <row r="174" spans="1:8">
      <c r="A174">
        <v>173</v>
      </c>
      <c r="B174" t="s">
        <v>539</v>
      </c>
      <c r="C174" s="2" t="s">
        <v>77</v>
      </c>
      <c r="D174" t="s">
        <v>253</v>
      </c>
      <c r="E174" s="5" t="s">
        <v>549</v>
      </c>
      <c r="F174" s="5" t="s">
        <v>613</v>
      </c>
      <c r="G174" t="s">
        <v>200</v>
      </c>
      <c r="H174" s="5" t="s">
        <v>672</v>
      </c>
    </row>
    <row r="175" spans="1:8">
      <c r="A175">
        <v>174</v>
      </c>
      <c r="B175" t="s">
        <v>540</v>
      </c>
      <c r="C175" s="2" t="s">
        <v>77</v>
      </c>
      <c r="D175" t="s">
        <v>253</v>
      </c>
      <c r="E175" s="5" t="s">
        <v>549</v>
      </c>
      <c r="F175" s="5" t="s">
        <v>614</v>
      </c>
      <c r="G175" t="s">
        <v>200</v>
      </c>
      <c r="H175" s="5" t="s">
        <v>672</v>
      </c>
    </row>
    <row r="176" spans="1:8">
      <c r="A176">
        <v>175</v>
      </c>
      <c r="B176" t="s">
        <v>553</v>
      </c>
      <c r="C176" s="2" t="s">
        <v>77</v>
      </c>
      <c r="D176" t="s">
        <v>253</v>
      </c>
      <c r="E176" s="5" t="s">
        <v>549</v>
      </c>
      <c r="F176" s="5" t="s">
        <v>615</v>
      </c>
      <c r="G176" t="s">
        <v>200</v>
      </c>
      <c r="H176" s="5" t="s">
        <v>672</v>
      </c>
    </row>
    <row r="177" spans="1:8">
      <c r="A177">
        <v>176</v>
      </c>
      <c r="B177" t="s">
        <v>539</v>
      </c>
      <c r="C177" s="2" t="s">
        <v>39</v>
      </c>
      <c r="D177" t="s">
        <v>48</v>
      </c>
      <c r="E177" s="5" t="s">
        <v>32</v>
      </c>
      <c r="F177" s="5" t="s">
        <v>613</v>
      </c>
      <c r="G177" t="s">
        <v>200</v>
      </c>
      <c r="H177" s="5" t="s">
        <v>672</v>
      </c>
    </row>
    <row r="178" spans="1:8">
      <c r="A178">
        <v>177</v>
      </c>
      <c r="B178" t="s">
        <v>540</v>
      </c>
      <c r="C178" s="2" t="s">
        <v>39</v>
      </c>
      <c r="D178" t="s">
        <v>48</v>
      </c>
      <c r="E178" s="5" t="s">
        <v>32</v>
      </c>
      <c r="F178" s="5" t="s">
        <v>614</v>
      </c>
      <c r="G178" t="s">
        <v>200</v>
      </c>
      <c r="H178" s="5" t="s">
        <v>672</v>
      </c>
    </row>
    <row r="179" spans="1:8">
      <c r="A179">
        <v>178</v>
      </c>
      <c r="B179" t="s">
        <v>553</v>
      </c>
      <c r="C179" s="2" t="s">
        <v>39</v>
      </c>
      <c r="D179" t="s">
        <v>48</v>
      </c>
      <c r="E179" s="5" t="s">
        <v>32</v>
      </c>
      <c r="F179" s="5" t="s">
        <v>615</v>
      </c>
      <c r="G179" t="s">
        <v>200</v>
      </c>
      <c r="H179" s="5" t="s">
        <v>672</v>
      </c>
    </row>
    <row r="180" spans="1:8">
      <c r="A180">
        <v>126</v>
      </c>
      <c r="B180" t="s">
        <v>19</v>
      </c>
      <c r="C180" s="2" t="s">
        <v>63</v>
      </c>
      <c r="D180" t="s">
        <v>68</v>
      </c>
      <c r="E180" s="4" t="s">
        <v>32</v>
      </c>
      <c r="F180" s="4" t="s">
        <v>616</v>
      </c>
      <c r="G180" t="s">
        <v>200</v>
      </c>
      <c r="H180" s="4" t="s">
        <v>672</v>
      </c>
    </row>
    <row r="181" spans="1:8">
      <c r="A181">
        <v>134</v>
      </c>
      <c r="B181" t="s">
        <v>19</v>
      </c>
      <c r="C181" s="2" t="s">
        <v>63</v>
      </c>
      <c r="D181" t="s">
        <v>66</v>
      </c>
      <c r="E181" s="4">
        <v>5</v>
      </c>
      <c r="F181" s="4" t="s">
        <v>616</v>
      </c>
      <c r="G181" t="s">
        <v>200</v>
      </c>
      <c r="H181" s="4" t="s">
        <v>672</v>
      </c>
    </row>
    <row r="182" spans="1:8">
      <c r="A182">
        <v>181</v>
      </c>
      <c r="B182" t="s">
        <v>539</v>
      </c>
      <c r="C182" s="2" t="s">
        <v>39</v>
      </c>
      <c r="D182" t="s">
        <v>237</v>
      </c>
      <c r="E182" s="5" t="s">
        <v>17</v>
      </c>
      <c r="F182" s="5" t="s">
        <v>613</v>
      </c>
      <c r="G182" t="s">
        <v>200</v>
      </c>
      <c r="H182" s="5" t="s">
        <v>672</v>
      </c>
    </row>
    <row r="183" spans="1:8">
      <c r="A183">
        <v>182</v>
      </c>
      <c r="B183" t="s">
        <v>540</v>
      </c>
      <c r="C183" s="2" t="s">
        <v>39</v>
      </c>
      <c r="D183" t="s">
        <v>237</v>
      </c>
      <c r="E183" s="5" t="s">
        <v>17</v>
      </c>
      <c r="F183" s="5" t="s">
        <v>614</v>
      </c>
      <c r="G183" t="s">
        <v>200</v>
      </c>
      <c r="H183" s="5" t="s">
        <v>672</v>
      </c>
    </row>
    <row r="184" spans="1:8">
      <c r="A184">
        <v>183</v>
      </c>
      <c r="B184" t="s">
        <v>553</v>
      </c>
      <c r="C184" s="2" t="s">
        <v>39</v>
      </c>
      <c r="D184" t="s">
        <v>237</v>
      </c>
      <c r="E184" s="5" t="s">
        <v>17</v>
      </c>
      <c r="F184" s="5" t="s">
        <v>615</v>
      </c>
      <c r="G184" t="s">
        <v>200</v>
      </c>
      <c r="H184" s="5" t="s">
        <v>672</v>
      </c>
    </row>
    <row r="185" spans="1:8">
      <c r="A185">
        <v>184</v>
      </c>
      <c r="B185" t="s">
        <v>539</v>
      </c>
      <c r="C185" s="2" t="s">
        <v>214</v>
      </c>
      <c r="D185" t="s">
        <v>229</v>
      </c>
      <c r="E185" s="5" t="s">
        <v>17</v>
      </c>
      <c r="F185" s="5" t="s">
        <v>613</v>
      </c>
      <c r="G185" t="s">
        <v>200</v>
      </c>
      <c r="H185" s="5" t="s">
        <v>672</v>
      </c>
    </row>
    <row r="186" spans="1:8">
      <c r="A186">
        <v>185</v>
      </c>
      <c r="B186" t="s">
        <v>540</v>
      </c>
      <c r="C186" s="2" t="s">
        <v>214</v>
      </c>
      <c r="D186" t="s">
        <v>229</v>
      </c>
      <c r="E186" s="5" t="s">
        <v>17</v>
      </c>
      <c r="F186" s="5" t="s">
        <v>614</v>
      </c>
      <c r="G186" t="s">
        <v>200</v>
      </c>
      <c r="H186" s="5" t="s">
        <v>672</v>
      </c>
    </row>
    <row r="187" spans="1:8">
      <c r="A187">
        <v>186</v>
      </c>
      <c r="B187" t="s">
        <v>553</v>
      </c>
      <c r="C187" s="2" t="s">
        <v>214</v>
      </c>
      <c r="D187" t="s">
        <v>229</v>
      </c>
      <c r="E187" s="5" t="s">
        <v>17</v>
      </c>
      <c r="F187" s="5" t="s">
        <v>615</v>
      </c>
      <c r="G187" t="s">
        <v>200</v>
      </c>
      <c r="H187" s="5" t="s">
        <v>672</v>
      </c>
    </row>
    <row r="188" spans="1:8">
      <c r="A188">
        <v>187</v>
      </c>
      <c r="B188" t="s">
        <v>539</v>
      </c>
      <c r="C188" s="2" t="s">
        <v>28</v>
      </c>
      <c r="D188" t="s">
        <v>212</v>
      </c>
      <c r="E188" s="5" t="s">
        <v>32</v>
      </c>
      <c r="F188" s="5" t="s">
        <v>613</v>
      </c>
      <c r="G188" t="s">
        <v>200</v>
      </c>
      <c r="H188" s="5" t="s">
        <v>672</v>
      </c>
    </row>
    <row r="189" spans="1:8">
      <c r="A189">
        <v>188</v>
      </c>
      <c r="B189" t="s">
        <v>540</v>
      </c>
      <c r="C189" s="2" t="s">
        <v>28</v>
      </c>
      <c r="D189" t="s">
        <v>212</v>
      </c>
      <c r="E189" s="5" t="s">
        <v>32</v>
      </c>
      <c r="F189" s="5" t="s">
        <v>614</v>
      </c>
      <c r="G189" t="s">
        <v>200</v>
      </c>
      <c r="H189" s="5" t="s">
        <v>672</v>
      </c>
    </row>
    <row r="190" spans="1:8">
      <c r="A190">
        <v>189</v>
      </c>
      <c r="B190" t="s">
        <v>553</v>
      </c>
      <c r="C190" s="2" t="s">
        <v>28</v>
      </c>
      <c r="D190" t="s">
        <v>212</v>
      </c>
      <c r="E190" s="5" t="s">
        <v>32</v>
      </c>
      <c r="F190" s="5" t="s">
        <v>615</v>
      </c>
      <c r="G190" t="s">
        <v>200</v>
      </c>
      <c r="H190" s="5" t="s">
        <v>672</v>
      </c>
    </row>
    <row r="191" spans="1:8">
      <c r="A191">
        <v>190</v>
      </c>
      <c r="B191" t="s">
        <v>539</v>
      </c>
      <c r="C191" s="2" t="s">
        <v>6</v>
      </c>
      <c r="D191" t="s">
        <v>7</v>
      </c>
      <c r="E191" s="5" t="s">
        <v>32</v>
      </c>
      <c r="F191" s="5" t="s">
        <v>613</v>
      </c>
      <c r="G191" t="s">
        <v>200</v>
      </c>
      <c r="H191" s="5" t="s">
        <v>672</v>
      </c>
    </row>
    <row r="192" spans="1:8">
      <c r="A192">
        <v>191</v>
      </c>
      <c r="B192" t="s">
        <v>540</v>
      </c>
      <c r="C192" s="2" t="s">
        <v>6</v>
      </c>
      <c r="D192" t="s">
        <v>7</v>
      </c>
      <c r="E192" s="5" t="s">
        <v>32</v>
      </c>
      <c r="F192" s="5" t="s">
        <v>614</v>
      </c>
      <c r="G192" t="s">
        <v>200</v>
      </c>
      <c r="H192" s="5" t="s">
        <v>672</v>
      </c>
    </row>
    <row r="193" spans="1:8">
      <c r="A193">
        <v>192</v>
      </c>
      <c r="B193" t="s">
        <v>553</v>
      </c>
      <c r="C193" s="2" t="s">
        <v>6</v>
      </c>
      <c r="D193" t="s">
        <v>7</v>
      </c>
      <c r="E193" s="5" t="s">
        <v>32</v>
      </c>
      <c r="F193" s="5" t="s">
        <v>615</v>
      </c>
      <c r="G193" t="s">
        <v>200</v>
      </c>
      <c r="H193" s="5" t="s">
        <v>672</v>
      </c>
    </row>
    <row r="194" spans="1:8">
      <c r="A194">
        <v>141</v>
      </c>
      <c r="B194" t="s">
        <v>19</v>
      </c>
      <c r="C194" s="2" t="s">
        <v>63</v>
      </c>
      <c r="D194" t="s">
        <v>70</v>
      </c>
      <c r="E194" s="4">
        <v>15</v>
      </c>
      <c r="F194" s="4" t="s">
        <v>616</v>
      </c>
      <c r="G194" t="s">
        <v>200</v>
      </c>
      <c r="H194" s="4" t="s">
        <v>672</v>
      </c>
    </row>
    <row r="195" spans="1:8">
      <c r="A195">
        <v>194</v>
      </c>
      <c r="B195" t="s">
        <v>539</v>
      </c>
      <c r="C195" s="2" t="s">
        <v>11</v>
      </c>
      <c r="D195" t="s">
        <v>20</v>
      </c>
      <c r="E195" s="5" t="s">
        <v>16</v>
      </c>
      <c r="F195" s="5" t="s">
        <v>613</v>
      </c>
      <c r="G195" t="s">
        <v>200</v>
      </c>
      <c r="H195" s="5" t="s">
        <v>672</v>
      </c>
    </row>
    <row r="196" spans="1:8">
      <c r="A196">
        <v>195</v>
      </c>
      <c r="B196" t="s">
        <v>540</v>
      </c>
      <c r="C196" s="2" t="s">
        <v>11</v>
      </c>
      <c r="D196" t="s">
        <v>20</v>
      </c>
      <c r="E196" s="5" t="s">
        <v>16</v>
      </c>
      <c r="F196" s="5" t="s">
        <v>614</v>
      </c>
      <c r="G196" t="s">
        <v>200</v>
      </c>
      <c r="H196" s="5" t="s">
        <v>672</v>
      </c>
    </row>
    <row r="197" spans="1:8">
      <c r="A197">
        <v>196</v>
      </c>
      <c r="B197" t="s">
        <v>553</v>
      </c>
      <c r="C197" s="2" t="s">
        <v>11</v>
      </c>
      <c r="D197" t="s">
        <v>20</v>
      </c>
      <c r="E197" s="5" t="s">
        <v>16</v>
      </c>
      <c r="F197" s="5" t="s">
        <v>615</v>
      </c>
      <c r="G197" t="s">
        <v>200</v>
      </c>
      <c r="H197" s="5" t="s">
        <v>672</v>
      </c>
    </row>
    <row r="198" spans="1:8">
      <c r="A198">
        <v>153</v>
      </c>
      <c r="B198" t="s">
        <v>19</v>
      </c>
      <c r="C198" s="2" t="s">
        <v>63</v>
      </c>
      <c r="D198" t="s">
        <v>67</v>
      </c>
      <c r="E198" s="4" t="s">
        <v>32</v>
      </c>
      <c r="F198" s="4" t="s">
        <v>616</v>
      </c>
      <c r="G198" t="s">
        <v>200</v>
      </c>
      <c r="H198" s="4" t="s">
        <v>672</v>
      </c>
    </row>
    <row r="199" spans="1:8">
      <c r="A199">
        <v>198</v>
      </c>
      <c r="B199" t="s">
        <v>539</v>
      </c>
      <c r="C199" s="2" t="s">
        <v>11</v>
      </c>
      <c r="D199" t="s">
        <v>21</v>
      </c>
      <c r="E199" s="5" t="s">
        <v>23</v>
      </c>
      <c r="F199" s="5" t="s">
        <v>613</v>
      </c>
      <c r="G199" t="s">
        <v>200</v>
      </c>
      <c r="H199" s="5" t="s">
        <v>672</v>
      </c>
    </row>
    <row r="200" spans="1:8">
      <c r="A200">
        <v>199</v>
      </c>
      <c r="B200" t="s">
        <v>540</v>
      </c>
      <c r="C200" s="2" t="s">
        <v>11</v>
      </c>
      <c r="D200" t="s">
        <v>21</v>
      </c>
      <c r="E200" s="5" t="s">
        <v>23</v>
      </c>
      <c r="F200" s="5" t="s">
        <v>614</v>
      </c>
      <c r="G200" t="s">
        <v>200</v>
      </c>
      <c r="H200" s="5" t="s">
        <v>672</v>
      </c>
    </row>
    <row r="201" spans="1:8">
      <c r="A201">
        <v>200</v>
      </c>
      <c r="B201" t="s">
        <v>553</v>
      </c>
      <c r="C201" s="2" t="s">
        <v>11</v>
      </c>
      <c r="D201" t="s">
        <v>21</v>
      </c>
      <c r="E201" s="5" t="s">
        <v>23</v>
      </c>
      <c r="F201" s="5" t="s">
        <v>615</v>
      </c>
      <c r="G201" t="s">
        <v>200</v>
      </c>
      <c r="H201" s="5" t="s">
        <v>672</v>
      </c>
    </row>
    <row r="202" spans="1:8">
      <c r="A202">
        <v>154</v>
      </c>
      <c r="B202" t="s">
        <v>19</v>
      </c>
      <c r="C202" s="2" t="s">
        <v>63</v>
      </c>
      <c r="D202" t="s">
        <v>65</v>
      </c>
      <c r="E202" s="4" t="s">
        <v>32</v>
      </c>
      <c r="F202" s="4" t="s">
        <v>616</v>
      </c>
      <c r="G202" t="s">
        <v>200</v>
      </c>
      <c r="H202" s="4" t="s">
        <v>672</v>
      </c>
    </row>
    <row r="203" spans="1:8">
      <c r="A203">
        <v>202</v>
      </c>
      <c r="B203" t="s">
        <v>539</v>
      </c>
      <c r="C203" s="2" t="s">
        <v>77</v>
      </c>
      <c r="D203" t="s">
        <v>242</v>
      </c>
      <c r="E203" s="5" t="s">
        <v>542</v>
      </c>
      <c r="F203" s="5" t="s">
        <v>613</v>
      </c>
      <c r="G203" t="s">
        <v>200</v>
      </c>
      <c r="H203" s="5" t="s">
        <v>672</v>
      </c>
    </row>
    <row r="204" spans="1:8">
      <c r="A204">
        <v>203</v>
      </c>
      <c r="B204" t="s">
        <v>540</v>
      </c>
      <c r="C204" s="2" t="s">
        <v>77</v>
      </c>
      <c r="D204" t="s">
        <v>242</v>
      </c>
      <c r="E204" s="5" t="s">
        <v>542</v>
      </c>
      <c r="F204" s="5" t="s">
        <v>614</v>
      </c>
      <c r="G204" t="s">
        <v>200</v>
      </c>
      <c r="H204" s="5" t="s">
        <v>672</v>
      </c>
    </row>
    <row r="205" spans="1:8">
      <c r="A205">
        <v>204</v>
      </c>
      <c r="B205" t="s">
        <v>553</v>
      </c>
      <c r="C205" s="2" t="s">
        <v>77</v>
      </c>
      <c r="D205" t="s">
        <v>242</v>
      </c>
      <c r="E205" s="5" t="s">
        <v>542</v>
      </c>
      <c r="F205" s="5" t="s">
        <v>615</v>
      </c>
      <c r="G205" t="s">
        <v>200</v>
      </c>
      <c r="H205" s="5" t="s">
        <v>672</v>
      </c>
    </row>
    <row r="206" spans="1:8">
      <c r="A206">
        <v>205</v>
      </c>
      <c r="B206" t="s">
        <v>539</v>
      </c>
      <c r="C206" s="2" t="s">
        <v>6</v>
      </c>
      <c r="D206" t="s">
        <v>266</v>
      </c>
      <c r="E206" s="5" t="s">
        <v>17</v>
      </c>
      <c r="F206" s="5" t="s">
        <v>613</v>
      </c>
      <c r="G206" t="s">
        <v>200</v>
      </c>
      <c r="H206" s="5" t="s">
        <v>672</v>
      </c>
    </row>
    <row r="207" spans="1:8">
      <c r="A207">
        <v>206</v>
      </c>
      <c r="B207" t="s">
        <v>540</v>
      </c>
      <c r="C207" s="2" t="s">
        <v>6</v>
      </c>
      <c r="D207" t="s">
        <v>266</v>
      </c>
      <c r="E207" s="5" t="s">
        <v>17</v>
      </c>
      <c r="F207" s="5" t="s">
        <v>614</v>
      </c>
      <c r="G207" t="s">
        <v>200</v>
      </c>
      <c r="H207" s="5" t="s">
        <v>672</v>
      </c>
    </row>
    <row r="208" spans="1:8">
      <c r="A208">
        <v>207</v>
      </c>
      <c r="B208" t="s">
        <v>553</v>
      </c>
      <c r="C208" s="2" t="s">
        <v>6</v>
      </c>
      <c r="D208" t="s">
        <v>266</v>
      </c>
      <c r="E208" s="5" t="s">
        <v>17</v>
      </c>
      <c r="F208" s="5" t="s">
        <v>615</v>
      </c>
      <c r="G208" t="s">
        <v>200</v>
      </c>
      <c r="H208" s="5" t="s">
        <v>672</v>
      </c>
    </row>
    <row r="209" spans="1:8">
      <c r="A209">
        <v>208</v>
      </c>
      <c r="B209" t="s">
        <v>539</v>
      </c>
      <c r="C209" s="2" t="s">
        <v>6</v>
      </c>
      <c r="D209" t="s">
        <v>268</v>
      </c>
      <c r="E209" s="5" t="s">
        <v>32</v>
      </c>
      <c r="F209" s="5" t="s">
        <v>613</v>
      </c>
      <c r="G209" t="s">
        <v>200</v>
      </c>
      <c r="H209" s="5" t="s">
        <v>672</v>
      </c>
    </row>
    <row r="210" spans="1:8">
      <c r="A210">
        <v>209</v>
      </c>
      <c r="B210" t="s">
        <v>540</v>
      </c>
      <c r="C210" s="2" t="s">
        <v>6</v>
      </c>
      <c r="D210" t="s">
        <v>268</v>
      </c>
      <c r="E210" s="5" t="s">
        <v>32</v>
      </c>
      <c r="F210" s="5" t="s">
        <v>614</v>
      </c>
      <c r="G210" t="s">
        <v>200</v>
      </c>
      <c r="H210" s="5" t="s">
        <v>672</v>
      </c>
    </row>
    <row r="211" spans="1:8">
      <c r="A211">
        <v>210</v>
      </c>
      <c r="B211" t="s">
        <v>553</v>
      </c>
      <c r="C211" s="2" t="s">
        <v>6</v>
      </c>
      <c r="D211" t="s">
        <v>268</v>
      </c>
      <c r="E211" s="5" t="s">
        <v>17</v>
      </c>
      <c r="F211" s="5" t="s">
        <v>615</v>
      </c>
      <c r="G211" t="s">
        <v>200</v>
      </c>
      <c r="H211" s="5" t="s">
        <v>672</v>
      </c>
    </row>
    <row r="212" spans="1:8">
      <c r="A212">
        <v>211</v>
      </c>
      <c r="B212" t="s">
        <v>539</v>
      </c>
      <c r="C212" s="2" t="s">
        <v>6</v>
      </c>
      <c r="D212" t="s">
        <v>267</v>
      </c>
      <c r="E212" s="5" t="s">
        <v>17</v>
      </c>
      <c r="F212" s="5" t="s">
        <v>613</v>
      </c>
      <c r="G212" t="s">
        <v>200</v>
      </c>
      <c r="H212" s="5" t="s">
        <v>672</v>
      </c>
    </row>
    <row r="213" spans="1:8">
      <c r="A213">
        <v>212</v>
      </c>
      <c r="B213" t="s">
        <v>622</v>
      </c>
      <c r="C213" s="2" t="s">
        <v>106</v>
      </c>
      <c r="D213" t="s">
        <v>13</v>
      </c>
      <c r="E213" s="4" t="s">
        <v>17</v>
      </c>
      <c r="F213" s="4" t="s">
        <v>628</v>
      </c>
      <c r="G213" t="s">
        <v>200</v>
      </c>
      <c r="H213" s="4"/>
    </row>
    <row r="214" spans="1:8">
      <c r="A214">
        <v>213</v>
      </c>
      <c r="B214" t="s">
        <v>622</v>
      </c>
      <c r="C214" s="2" t="s">
        <v>106</v>
      </c>
      <c r="D214" t="s">
        <v>20</v>
      </c>
      <c r="E214" s="4" t="s">
        <v>145</v>
      </c>
      <c r="F214" s="4" t="s">
        <v>628</v>
      </c>
      <c r="G214" t="s">
        <v>200</v>
      </c>
      <c r="H214" s="4"/>
    </row>
    <row r="215" spans="1:8">
      <c r="A215">
        <v>214</v>
      </c>
      <c r="B215" t="s">
        <v>622</v>
      </c>
      <c r="C215" s="2" t="s">
        <v>106</v>
      </c>
      <c r="D215" t="s">
        <v>21</v>
      </c>
      <c r="E215" s="4" t="s">
        <v>108</v>
      </c>
      <c r="F215" s="4" t="s">
        <v>628</v>
      </c>
      <c r="G215" t="s">
        <v>200</v>
      </c>
      <c r="H215" s="4"/>
    </row>
    <row r="216" spans="1:8">
      <c r="A216">
        <v>215</v>
      </c>
      <c r="B216" t="s">
        <v>622</v>
      </c>
      <c r="C216" s="2" t="s">
        <v>106</v>
      </c>
      <c r="D216" t="s">
        <v>24</v>
      </c>
      <c r="E216" s="4" t="s">
        <v>142</v>
      </c>
      <c r="F216" s="4" t="s">
        <v>628</v>
      </c>
      <c r="G216" t="s">
        <v>200</v>
      </c>
      <c r="H216" s="4"/>
    </row>
    <row r="217" spans="1:8">
      <c r="A217">
        <v>216</v>
      </c>
      <c r="B217" t="s">
        <v>622</v>
      </c>
      <c r="C217" s="2" t="s">
        <v>106</v>
      </c>
      <c r="D217" t="s">
        <v>92</v>
      </c>
      <c r="E217" s="4" t="s">
        <v>139</v>
      </c>
      <c r="F217" s="4" t="s">
        <v>628</v>
      </c>
      <c r="G217" t="s">
        <v>200</v>
      </c>
      <c r="H217" s="4"/>
    </row>
    <row r="218" spans="1:8">
      <c r="A218">
        <v>217</v>
      </c>
      <c r="B218" t="s">
        <v>622</v>
      </c>
      <c r="C218" s="2" t="s">
        <v>106</v>
      </c>
      <c r="D218" t="s">
        <v>94</v>
      </c>
      <c r="E218" s="4" t="s">
        <v>140</v>
      </c>
      <c r="F218" s="4" t="s">
        <v>628</v>
      </c>
      <c r="G218" t="s">
        <v>200</v>
      </c>
      <c r="H218" s="4"/>
    </row>
    <row r="219" spans="1:8">
      <c r="A219">
        <v>218</v>
      </c>
      <c r="B219" t="s">
        <v>622</v>
      </c>
      <c r="C219" s="2" t="s">
        <v>28</v>
      </c>
      <c r="D219" t="s">
        <v>31</v>
      </c>
      <c r="E219" s="4" t="s">
        <v>17</v>
      </c>
      <c r="F219" s="4" t="s">
        <v>628</v>
      </c>
      <c r="G219" t="s">
        <v>200</v>
      </c>
      <c r="H219" s="4"/>
    </row>
    <row r="220" spans="1:8">
      <c r="A220">
        <v>219</v>
      </c>
      <c r="B220" t="s">
        <v>622</v>
      </c>
      <c r="C220" s="2" t="s">
        <v>28</v>
      </c>
      <c r="D220" t="s">
        <v>29</v>
      </c>
      <c r="E220" s="4" t="s">
        <v>17</v>
      </c>
      <c r="F220" s="4" t="s">
        <v>628</v>
      </c>
      <c r="G220" t="s">
        <v>200</v>
      </c>
      <c r="H220" s="4"/>
    </row>
    <row r="221" spans="1:8">
      <c r="A221">
        <v>220</v>
      </c>
      <c r="B221" t="s">
        <v>622</v>
      </c>
      <c r="C221" s="2" t="s">
        <v>28</v>
      </c>
      <c r="D221" t="s">
        <v>30</v>
      </c>
      <c r="E221" s="4">
        <v>1</v>
      </c>
      <c r="F221" s="4" t="s">
        <v>628</v>
      </c>
      <c r="G221" t="s">
        <v>200</v>
      </c>
      <c r="H221" s="4"/>
    </row>
    <row r="222" spans="1:8">
      <c r="A222">
        <v>221</v>
      </c>
      <c r="B222" t="s">
        <v>622</v>
      </c>
      <c r="C222" s="2" t="s">
        <v>33</v>
      </c>
      <c r="D222" t="s">
        <v>34</v>
      </c>
      <c r="E222" s="4" t="s">
        <v>148</v>
      </c>
      <c r="F222" s="4" t="s">
        <v>628</v>
      </c>
      <c r="G222" t="s">
        <v>200</v>
      </c>
      <c r="H222" s="4"/>
    </row>
    <row r="223" spans="1:8">
      <c r="A223">
        <v>222</v>
      </c>
      <c r="B223" t="s">
        <v>622</v>
      </c>
      <c r="C223" s="2" t="s">
        <v>33</v>
      </c>
      <c r="D223" t="s">
        <v>35</v>
      </c>
      <c r="E223" s="4">
        <v>800</v>
      </c>
      <c r="F223" s="4" t="s">
        <v>628</v>
      </c>
      <c r="G223" t="s">
        <v>200</v>
      </c>
      <c r="H223" s="4"/>
    </row>
    <row r="224" spans="1:8">
      <c r="A224">
        <v>223</v>
      </c>
      <c r="B224" t="s">
        <v>622</v>
      </c>
      <c r="C224" s="2" t="s">
        <v>33</v>
      </c>
      <c r="D224" t="s">
        <v>36</v>
      </c>
      <c r="E224" s="4">
        <v>500</v>
      </c>
      <c r="F224" s="4" t="s">
        <v>628</v>
      </c>
      <c r="G224" t="s">
        <v>200</v>
      </c>
      <c r="H224" s="4"/>
    </row>
    <row r="225" spans="1:8">
      <c r="A225">
        <v>224</v>
      </c>
      <c r="B225" t="s">
        <v>622</v>
      </c>
      <c r="C225" s="2" t="s">
        <v>39</v>
      </c>
      <c r="D225" t="s">
        <v>40</v>
      </c>
      <c r="E225" s="4" t="s">
        <v>119</v>
      </c>
      <c r="F225" s="4" t="s">
        <v>628</v>
      </c>
      <c r="G225" t="s">
        <v>200</v>
      </c>
      <c r="H225" s="4"/>
    </row>
    <row r="226" spans="1:8">
      <c r="A226">
        <v>225</v>
      </c>
      <c r="B226" t="s">
        <v>622</v>
      </c>
      <c r="C226" s="2" t="s">
        <v>39</v>
      </c>
      <c r="D226" t="s">
        <v>41</v>
      </c>
      <c r="E226" s="4" t="s">
        <v>119</v>
      </c>
      <c r="F226" s="4" t="s">
        <v>628</v>
      </c>
      <c r="G226" t="s">
        <v>200</v>
      </c>
      <c r="H226" s="4"/>
    </row>
    <row r="227" spans="1:8">
      <c r="A227">
        <v>226</v>
      </c>
      <c r="B227" t="s">
        <v>622</v>
      </c>
      <c r="C227" s="2" t="s">
        <v>39</v>
      </c>
      <c r="D227" t="s">
        <v>42</v>
      </c>
      <c r="E227" s="4" t="s">
        <v>119</v>
      </c>
      <c r="F227" s="4" t="s">
        <v>628</v>
      </c>
      <c r="G227" t="s">
        <v>200</v>
      </c>
      <c r="H227" s="4"/>
    </row>
    <row r="228" spans="1:8">
      <c r="A228">
        <v>227</v>
      </c>
      <c r="B228" t="s">
        <v>622</v>
      </c>
      <c r="C228" s="2" t="s">
        <v>39</v>
      </c>
      <c r="D228" t="s">
        <v>44</v>
      </c>
      <c r="E228" s="4" t="s">
        <v>17</v>
      </c>
      <c r="F228" s="4" t="s">
        <v>628</v>
      </c>
      <c r="G228" t="s">
        <v>200</v>
      </c>
      <c r="H228" s="4"/>
    </row>
    <row r="229" spans="1:8">
      <c r="A229">
        <v>228</v>
      </c>
      <c r="B229" t="s">
        <v>622</v>
      </c>
      <c r="C229" s="2" t="s">
        <v>39</v>
      </c>
      <c r="D229" t="s">
        <v>45</v>
      </c>
      <c r="E229" s="4" t="s">
        <v>54</v>
      </c>
      <c r="F229" s="4" t="s">
        <v>628</v>
      </c>
      <c r="G229" t="s">
        <v>200</v>
      </c>
      <c r="H229" s="4"/>
    </row>
    <row r="230" spans="1:8">
      <c r="A230">
        <v>229</v>
      </c>
      <c r="B230" t="s">
        <v>622</v>
      </c>
      <c r="C230" s="2" t="s">
        <v>39</v>
      </c>
      <c r="D230" t="s">
        <v>46</v>
      </c>
      <c r="E230" s="4" t="s">
        <v>17</v>
      </c>
      <c r="F230" s="4" t="s">
        <v>628</v>
      </c>
      <c r="G230" t="s">
        <v>200</v>
      </c>
      <c r="H230" s="4"/>
    </row>
    <row r="231" spans="1:8">
      <c r="A231">
        <v>230</v>
      </c>
      <c r="B231" t="s">
        <v>622</v>
      </c>
      <c r="C231" s="2" t="s">
        <v>39</v>
      </c>
      <c r="D231" t="s">
        <v>47</v>
      </c>
      <c r="E231" s="4" t="s">
        <v>119</v>
      </c>
      <c r="F231" s="4" t="s">
        <v>628</v>
      </c>
      <c r="G231" t="s">
        <v>200</v>
      </c>
      <c r="H231" s="4"/>
    </row>
    <row r="232" spans="1:8">
      <c r="A232">
        <v>231</v>
      </c>
      <c r="B232" t="s">
        <v>622</v>
      </c>
      <c r="C232" s="2" t="s">
        <v>39</v>
      </c>
      <c r="D232" t="s">
        <v>48</v>
      </c>
      <c r="E232" s="4" t="s">
        <v>119</v>
      </c>
      <c r="F232" s="4" t="s">
        <v>628</v>
      </c>
      <c r="G232" t="s">
        <v>200</v>
      </c>
      <c r="H232" s="4"/>
    </row>
    <row r="233" spans="1:8">
      <c r="A233">
        <v>232</v>
      </c>
      <c r="B233" t="s">
        <v>622</v>
      </c>
      <c r="C233" s="2" t="s">
        <v>39</v>
      </c>
      <c r="D233" t="s">
        <v>49</v>
      </c>
      <c r="E233" s="4" t="s">
        <v>118</v>
      </c>
      <c r="F233" s="4" t="s">
        <v>628</v>
      </c>
      <c r="G233" t="s">
        <v>200</v>
      </c>
      <c r="H233" s="4"/>
    </row>
    <row r="234" spans="1:8">
      <c r="A234">
        <v>233</v>
      </c>
      <c r="B234" t="s">
        <v>622</v>
      </c>
      <c r="C234" s="2" t="s">
        <v>39</v>
      </c>
      <c r="D234" t="s">
        <v>50</v>
      </c>
      <c r="E234" s="4" t="s">
        <v>119</v>
      </c>
      <c r="F234" s="4" t="s">
        <v>628</v>
      </c>
      <c r="G234" t="s">
        <v>200</v>
      </c>
      <c r="H234" s="4"/>
    </row>
    <row r="235" spans="1:8">
      <c r="A235">
        <v>234</v>
      </c>
      <c r="B235" t="s">
        <v>622</v>
      </c>
      <c r="C235" s="2" t="s">
        <v>39</v>
      </c>
      <c r="D235" t="s">
        <v>51</v>
      </c>
      <c r="E235" s="4" t="s">
        <v>119</v>
      </c>
      <c r="F235" s="4" t="s">
        <v>628</v>
      </c>
      <c r="G235" t="s">
        <v>200</v>
      </c>
      <c r="H235" s="4"/>
    </row>
    <row r="236" spans="1:8">
      <c r="A236">
        <v>235</v>
      </c>
      <c r="B236" t="s">
        <v>622</v>
      </c>
      <c r="C236" s="2" t="s">
        <v>39</v>
      </c>
      <c r="D236" t="s">
        <v>52</v>
      </c>
      <c r="E236" s="4" t="s">
        <v>119</v>
      </c>
      <c r="F236" s="4" t="s">
        <v>628</v>
      </c>
      <c r="G236" t="s">
        <v>200</v>
      </c>
      <c r="H236" s="4"/>
    </row>
    <row r="237" spans="1:8">
      <c r="A237">
        <v>236</v>
      </c>
      <c r="B237" t="s">
        <v>622</v>
      </c>
      <c r="C237" s="2" t="s">
        <v>39</v>
      </c>
      <c r="D237" t="s">
        <v>53</v>
      </c>
      <c r="E237" s="4" t="s">
        <v>119</v>
      </c>
      <c r="F237" s="4" t="s">
        <v>628</v>
      </c>
      <c r="G237" t="s">
        <v>200</v>
      </c>
      <c r="H237" s="4"/>
    </row>
    <row r="238" spans="1:8">
      <c r="A238">
        <v>237</v>
      </c>
      <c r="B238" t="s">
        <v>622</v>
      </c>
      <c r="C238" s="2" t="s">
        <v>56</v>
      </c>
      <c r="D238" t="s">
        <v>57</v>
      </c>
      <c r="E238" s="4">
        <v>1024</v>
      </c>
      <c r="F238" s="4" t="s">
        <v>628</v>
      </c>
      <c r="G238" t="s">
        <v>200</v>
      </c>
      <c r="H238" s="4"/>
    </row>
    <row r="239" spans="1:8">
      <c r="A239">
        <v>238</v>
      </c>
      <c r="B239" t="s">
        <v>622</v>
      </c>
      <c r="C239" s="2" t="s">
        <v>56</v>
      </c>
      <c r="D239" t="s">
        <v>58</v>
      </c>
      <c r="E239" s="4" t="s">
        <v>119</v>
      </c>
      <c r="F239" s="4" t="s">
        <v>628</v>
      </c>
      <c r="G239" t="s">
        <v>200</v>
      </c>
      <c r="H239" s="4"/>
    </row>
    <row r="240" spans="1:8">
      <c r="A240">
        <v>239</v>
      </c>
      <c r="B240" t="s">
        <v>622</v>
      </c>
      <c r="C240" s="2" t="s">
        <v>56</v>
      </c>
      <c r="D240" t="s">
        <v>59</v>
      </c>
      <c r="E240" s="4" t="s">
        <v>119</v>
      </c>
      <c r="F240" s="4" t="s">
        <v>628</v>
      </c>
      <c r="G240" t="s">
        <v>200</v>
      </c>
      <c r="H240" s="4"/>
    </row>
    <row r="241" spans="1:8">
      <c r="A241">
        <v>240</v>
      </c>
      <c r="B241" t="s">
        <v>622</v>
      </c>
      <c r="C241" s="2" t="s">
        <v>56</v>
      </c>
      <c r="D241" t="s">
        <v>60</v>
      </c>
      <c r="E241" s="4">
        <v>8</v>
      </c>
      <c r="F241" s="4" t="s">
        <v>628</v>
      </c>
      <c r="G241" t="s">
        <v>200</v>
      </c>
      <c r="H241" s="4"/>
    </row>
    <row r="242" spans="1:8">
      <c r="A242">
        <v>241</v>
      </c>
      <c r="B242" t="s">
        <v>622</v>
      </c>
      <c r="C242" s="2" t="s">
        <v>56</v>
      </c>
      <c r="D242" t="s">
        <v>61</v>
      </c>
      <c r="E242" s="4" t="s">
        <v>119</v>
      </c>
      <c r="F242" s="4" t="s">
        <v>628</v>
      </c>
      <c r="G242" t="s">
        <v>200</v>
      </c>
      <c r="H242" s="4"/>
    </row>
    <row r="243" spans="1:8">
      <c r="A243">
        <v>242</v>
      </c>
      <c r="B243" t="s">
        <v>622</v>
      </c>
      <c r="C243" s="2" t="s">
        <v>56</v>
      </c>
      <c r="D243" t="s">
        <v>62</v>
      </c>
      <c r="E243" s="4" t="s">
        <v>119</v>
      </c>
      <c r="F243" s="4" t="s">
        <v>628</v>
      </c>
      <c r="G243" t="s">
        <v>200</v>
      </c>
      <c r="H243" s="4"/>
    </row>
    <row r="244" spans="1:8">
      <c r="A244">
        <v>243</v>
      </c>
      <c r="B244" t="s">
        <v>622</v>
      </c>
      <c r="C244" s="2" t="s">
        <v>63</v>
      </c>
      <c r="D244" t="s">
        <v>64</v>
      </c>
      <c r="E244" s="4" t="s">
        <v>119</v>
      </c>
      <c r="F244" s="4" t="s">
        <v>628</v>
      </c>
      <c r="G244" t="s">
        <v>200</v>
      </c>
      <c r="H244" s="4"/>
    </row>
    <row r="245" spans="1:8">
      <c r="A245">
        <v>244</v>
      </c>
      <c r="B245" t="s">
        <v>622</v>
      </c>
      <c r="C245" s="2" t="s">
        <v>63</v>
      </c>
      <c r="D245" t="s">
        <v>65</v>
      </c>
      <c r="E245" s="4" t="s">
        <v>119</v>
      </c>
      <c r="F245" s="4" t="s">
        <v>628</v>
      </c>
      <c r="G245" t="s">
        <v>200</v>
      </c>
      <c r="H245" s="4"/>
    </row>
    <row r="246" spans="1:8">
      <c r="A246">
        <v>245</v>
      </c>
      <c r="B246" t="s">
        <v>622</v>
      </c>
      <c r="C246" s="2" t="s">
        <v>63</v>
      </c>
      <c r="D246" t="s">
        <v>66</v>
      </c>
      <c r="E246" s="4">
        <v>400</v>
      </c>
      <c r="F246" s="4" t="s">
        <v>628</v>
      </c>
      <c r="G246" t="s">
        <v>200</v>
      </c>
      <c r="H246" s="4"/>
    </row>
    <row r="247" spans="1:8">
      <c r="A247">
        <v>246</v>
      </c>
      <c r="B247" t="s">
        <v>622</v>
      </c>
      <c r="C247" s="2" t="s">
        <v>63</v>
      </c>
      <c r="D247" t="s">
        <v>67</v>
      </c>
      <c r="E247" s="4" t="s">
        <v>119</v>
      </c>
      <c r="F247" s="4" t="s">
        <v>628</v>
      </c>
      <c r="G247" t="s">
        <v>200</v>
      </c>
      <c r="H247" s="4"/>
    </row>
    <row r="248" spans="1:8">
      <c r="A248">
        <v>247</v>
      </c>
      <c r="B248" t="s">
        <v>622</v>
      </c>
      <c r="C248" s="2" t="s">
        <v>63</v>
      </c>
      <c r="D248" t="s">
        <v>68</v>
      </c>
      <c r="E248" s="4" t="s">
        <v>119</v>
      </c>
      <c r="F248" s="4" t="s">
        <v>628</v>
      </c>
      <c r="G248" t="s">
        <v>200</v>
      </c>
      <c r="H248" s="4"/>
    </row>
    <row r="249" spans="1:8">
      <c r="A249">
        <v>248</v>
      </c>
      <c r="B249" t="s">
        <v>622</v>
      </c>
      <c r="C249" s="2" t="s">
        <v>63</v>
      </c>
      <c r="D249" t="s">
        <v>69</v>
      </c>
      <c r="E249" s="4" t="s">
        <v>119</v>
      </c>
      <c r="F249" s="4" t="s">
        <v>628</v>
      </c>
      <c r="G249" t="s">
        <v>200</v>
      </c>
      <c r="H249" s="4"/>
    </row>
    <row r="250" spans="1:8">
      <c r="A250">
        <v>249</v>
      </c>
      <c r="B250" t="s">
        <v>622</v>
      </c>
      <c r="C250" s="2" t="s">
        <v>63</v>
      </c>
      <c r="D250" t="s">
        <v>70</v>
      </c>
      <c r="E250" s="4">
        <v>500</v>
      </c>
      <c r="F250" s="4" t="s">
        <v>628</v>
      </c>
      <c r="G250" t="s">
        <v>200</v>
      </c>
      <c r="H250" s="4"/>
    </row>
    <row r="251" spans="1:8">
      <c r="A251">
        <v>250</v>
      </c>
      <c r="B251" t="s">
        <v>622</v>
      </c>
      <c r="C251" s="2" t="s">
        <v>63</v>
      </c>
      <c r="D251" t="s">
        <v>71</v>
      </c>
      <c r="E251" s="4">
        <v>5</v>
      </c>
      <c r="F251" s="4" t="s">
        <v>628</v>
      </c>
      <c r="G251" t="s">
        <v>200</v>
      </c>
      <c r="H251" s="4"/>
    </row>
    <row r="252" spans="1:8">
      <c r="A252">
        <v>251</v>
      </c>
      <c r="B252" t="s">
        <v>622</v>
      </c>
      <c r="C252" s="2" t="s">
        <v>72</v>
      </c>
      <c r="D252" t="s">
        <v>73</v>
      </c>
      <c r="E252" s="4" t="s">
        <v>119</v>
      </c>
      <c r="F252" s="4" t="s">
        <v>628</v>
      </c>
      <c r="G252" t="s">
        <v>200</v>
      </c>
      <c r="H252" s="4"/>
    </row>
    <row r="253" spans="1:8">
      <c r="A253">
        <v>252</v>
      </c>
      <c r="B253" t="s">
        <v>622</v>
      </c>
      <c r="C253" s="2" t="s">
        <v>72</v>
      </c>
      <c r="D253" t="s">
        <v>74</v>
      </c>
      <c r="E253" s="4" t="s">
        <v>119</v>
      </c>
      <c r="F253" s="4" t="s">
        <v>628</v>
      </c>
      <c r="G253" t="s">
        <v>200</v>
      </c>
      <c r="H253" s="4"/>
    </row>
    <row r="254" spans="1:8">
      <c r="A254">
        <v>253</v>
      </c>
      <c r="B254" t="s">
        <v>622</v>
      </c>
      <c r="C254" s="2" t="s">
        <v>72</v>
      </c>
      <c r="D254" t="s">
        <v>75</v>
      </c>
      <c r="E254" s="4" t="s">
        <v>119</v>
      </c>
      <c r="F254" s="4" t="s">
        <v>628</v>
      </c>
      <c r="G254" t="s">
        <v>200</v>
      </c>
      <c r="H254" s="4"/>
    </row>
    <row r="255" spans="1:8">
      <c r="A255">
        <v>254</v>
      </c>
      <c r="B255" t="s">
        <v>622</v>
      </c>
      <c r="C255" s="2" t="s">
        <v>72</v>
      </c>
      <c r="D255" t="s">
        <v>76</v>
      </c>
      <c r="E255" s="4" t="s">
        <v>119</v>
      </c>
      <c r="F255" s="4" t="s">
        <v>628</v>
      </c>
      <c r="G255" t="s">
        <v>200</v>
      </c>
      <c r="H255" s="4"/>
    </row>
    <row r="256" spans="1:8">
      <c r="A256">
        <v>255</v>
      </c>
      <c r="B256" t="s">
        <v>622</v>
      </c>
      <c r="C256" s="2" t="s">
        <v>77</v>
      </c>
      <c r="D256" t="s">
        <v>78</v>
      </c>
      <c r="E256" s="4" t="s">
        <v>119</v>
      </c>
      <c r="F256" s="4" t="s">
        <v>628</v>
      </c>
      <c r="G256" t="s">
        <v>200</v>
      </c>
      <c r="H256" s="4"/>
    </row>
    <row r="257" spans="1:8">
      <c r="A257">
        <v>256</v>
      </c>
      <c r="B257" t="s">
        <v>622</v>
      </c>
      <c r="C257" s="2" t="s">
        <v>77</v>
      </c>
      <c r="D257" t="s">
        <v>79</v>
      </c>
      <c r="E257" s="4" t="s">
        <v>17</v>
      </c>
      <c r="F257" s="4" t="s">
        <v>628</v>
      </c>
      <c r="G257" t="s">
        <v>200</v>
      </c>
      <c r="H257" s="4"/>
    </row>
    <row r="258" spans="1:8">
      <c r="A258">
        <v>257</v>
      </c>
      <c r="B258" t="s">
        <v>622</v>
      </c>
      <c r="C258" s="2" t="s">
        <v>77</v>
      </c>
      <c r="D258" t="s">
        <v>80</v>
      </c>
      <c r="E258" s="4" t="s">
        <v>119</v>
      </c>
      <c r="F258" s="4" t="s">
        <v>628</v>
      </c>
      <c r="G258" t="s">
        <v>200</v>
      </c>
      <c r="H258" s="4"/>
    </row>
    <row r="259" spans="1:8">
      <c r="A259">
        <v>258</v>
      </c>
      <c r="B259" t="s">
        <v>622</v>
      </c>
      <c r="C259" s="2" t="s">
        <v>77</v>
      </c>
      <c r="D259" t="s">
        <v>81</v>
      </c>
      <c r="E259" s="4" t="s">
        <v>17</v>
      </c>
      <c r="F259" s="4" t="s">
        <v>628</v>
      </c>
      <c r="G259" t="s">
        <v>200</v>
      </c>
      <c r="H259" s="4"/>
    </row>
    <row r="260" spans="1:8">
      <c r="A260">
        <v>259</v>
      </c>
      <c r="B260" t="s">
        <v>622</v>
      </c>
      <c r="C260" s="2" t="s">
        <v>77</v>
      </c>
      <c r="D260" t="s">
        <v>0</v>
      </c>
      <c r="E260" s="4" t="s">
        <v>150</v>
      </c>
      <c r="F260" s="4" t="s">
        <v>628</v>
      </c>
      <c r="G260" t="s">
        <v>200</v>
      </c>
      <c r="H260" s="4"/>
    </row>
    <row r="261" spans="1:8">
      <c r="A261">
        <v>260</v>
      </c>
      <c r="B261" t="s">
        <v>622</v>
      </c>
      <c r="C261" s="2" t="s">
        <v>77</v>
      </c>
      <c r="D261" t="s">
        <v>1</v>
      </c>
      <c r="E261" s="4" t="s">
        <v>598</v>
      </c>
      <c r="F261" s="4" t="s">
        <v>628</v>
      </c>
      <c r="G261" t="s">
        <v>200</v>
      </c>
      <c r="H261" s="4"/>
    </row>
    <row r="262" spans="1:8">
      <c r="A262">
        <v>261</v>
      </c>
      <c r="B262" t="s">
        <v>622</v>
      </c>
      <c r="C262" s="2" t="s">
        <v>6</v>
      </c>
      <c r="D262" t="s">
        <v>7</v>
      </c>
      <c r="E262" s="4" t="s">
        <v>119</v>
      </c>
      <c r="F262" s="4" t="s">
        <v>628</v>
      </c>
      <c r="G262" t="s">
        <v>200</v>
      </c>
      <c r="H262" s="4"/>
    </row>
    <row r="263" spans="1:8">
      <c r="A263">
        <v>262</v>
      </c>
      <c r="B263" t="s">
        <v>622</v>
      </c>
      <c r="C263" s="2" t="s">
        <v>6</v>
      </c>
      <c r="D263" t="s">
        <v>8</v>
      </c>
      <c r="E263" s="4" t="s">
        <v>9</v>
      </c>
      <c r="F263" s="4" t="s">
        <v>628</v>
      </c>
      <c r="G263" t="s">
        <v>200</v>
      </c>
      <c r="H263" s="4"/>
    </row>
    <row r="264" spans="1:8">
      <c r="A264">
        <v>263</v>
      </c>
      <c r="B264" t="s">
        <v>622</v>
      </c>
      <c r="C264" s="2" t="s">
        <v>10</v>
      </c>
      <c r="E264" s="4"/>
      <c r="F264" s="4" t="s">
        <v>628</v>
      </c>
      <c r="G264" t="s">
        <v>200</v>
      </c>
      <c r="H264" s="4"/>
    </row>
    <row r="265" spans="1:8">
      <c r="A265">
        <v>264</v>
      </c>
      <c r="B265" t="s">
        <v>12</v>
      </c>
      <c r="C265" s="2" t="s">
        <v>11</v>
      </c>
      <c r="D265" t="s">
        <v>20</v>
      </c>
      <c r="E265" s="4" t="s">
        <v>14</v>
      </c>
      <c r="F265" s="4" t="s">
        <v>616</v>
      </c>
      <c r="G265" t="s">
        <v>200</v>
      </c>
      <c r="H265" s="4" t="s">
        <v>672</v>
      </c>
    </row>
    <row r="266" spans="1:8">
      <c r="A266">
        <v>265</v>
      </c>
      <c r="B266" t="s">
        <v>12</v>
      </c>
      <c r="C266" s="2" t="s">
        <v>11</v>
      </c>
      <c r="D266" t="s">
        <v>13</v>
      </c>
      <c r="E266" s="4" t="s">
        <v>17</v>
      </c>
      <c r="F266" s="4" t="s">
        <v>616</v>
      </c>
      <c r="G266" t="s">
        <v>200</v>
      </c>
      <c r="H266" s="4" t="s">
        <v>672</v>
      </c>
    </row>
    <row r="267" spans="1:8">
      <c r="A267">
        <v>266</v>
      </c>
      <c r="B267" t="s">
        <v>12</v>
      </c>
      <c r="C267" s="2" t="s">
        <v>11</v>
      </c>
      <c r="D267" t="s">
        <v>21</v>
      </c>
      <c r="E267" s="4" t="s">
        <v>23</v>
      </c>
      <c r="F267" s="4" t="s">
        <v>616</v>
      </c>
      <c r="G267" t="s">
        <v>200</v>
      </c>
      <c r="H267" s="4" t="s">
        <v>672</v>
      </c>
    </row>
    <row r="268" spans="1:8">
      <c r="A268">
        <v>267</v>
      </c>
      <c r="B268" t="s">
        <v>12</v>
      </c>
      <c r="C268" s="2" t="s">
        <v>11</v>
      </c>
      <c r="D268" t="s">
        <v>24</v>
      </c>
      <c r="E268" s="4" t="s">
        <v>25</v>
      </c>
      <c r="F268" s="4" t="s">
        <v>616</v>
      </c>
      <c r="G268" t="s">
        <v>200</v>
      </c>
      <c r="H268" s="4" t="s">
        <v>672</v>
      </c>
    </row>
    <row r="269" spans="1:8">
      <c r="A269">
        <v>268</v>
      </c>
      <c r="B269" t="s">
        <v>12</v>
      </c>
      <c r="C269" s="2" t="s">
        <v>11</v>
      </c>
      <c r="D269" t="s">
        <v>92</v>
      </c>
      <c r="E269" s="4" t="s">
        <v>204</v>
      </c>
      <c r="F269" s="4" t="s">
        <v>616</v>
      </c>
      <c r="G269" t="s">
        <v>200</v>
      </c>
      <c r="H269" s="4" t="s">
        <v>672</v>
      </c>
    </row>
    <row r="270" spans="1:8">
      <c r="A270">
        <v>269</v>
      </c>
      <c r="B270" t="s">
        <v>12</v>
      </c>
      <c r="C270" s="2" t="s">
        <v>28</v>
      </c>
      <c r="D270" t="s">
        <v>31</v>
      </c>
      <c r="E270" s="4" t="s">
        <v>17</v>
      </c>
      <c r="F270" s="4" t="s">
        <v>616</v>
      </c>
      <c r="G270" t="s">
        <v>200</v>
      </c>
      <c r="H270" s="4" t="s">
        <v>672</v>
      </c>
    </row>
    <row r="271" spans="1:8">
      <c r="A271">
        <v>270</v>
      </c>
      <c r="B271" t="s">
        <v>12</v>
      </c>
      <c r="C271" s="2" t="s">
        <v>28</v>
      </c>
      <c r="D271" t="s">
        <v>29</v>
      </c>
      <c r="E271" s="4" t="s">
        <v>17</v>
      </c>
      <c r="F271" s="4" t="s">
        <v>616</v>
      </c>
      <c r="G271" t="s">
        <v>200</v>
      </c>
      <c r="H271" s="4" t="s">
        <v>672</v>
      </c>
    </row>
    <row r="272" spans="1:8">
      <c r="A272">
        <v>271</v>
      </c>
      <c r="B272" t="s">
        <v>12</v>
      </c>
      <c r="C272" s="2" t="s">
        <v>28</v>
      </c>
      <c r="D272" t="s">
        <v>30</v>
      </c>
      <c r="E272" s="4">
        <v>1</v>
      </c>
      <c r="F272" s="4" t="s">
        <v>616</v>
      </c>
      <c r="G272" t="s">
        <v>200</v>
      </c>
      <c r="H272" s="4" t="s">
        <v>672</v>
      </c>
    </row>
    <row r="273" spans="1:8">
      <c r="A273">
        <v>272</v>
      </c>
      <c r="B273" t="s">
        <v>12</v>
      </c>
      <c r="C273" s="2" t="s">
        <v>33</v>
      </c>
      <c r="D273" t="s">
        <v>34</v>
      </c>
      <c r="E273" s="6" t="s">
        <v>37</v>
      </c>
      <c r="F273" s="4" t="s">
        <v>616</v>
      </c>
      <c r="G273" t="s">
        <v>200</v>
      </c>
      <c r="H273" s="4" t="s">
        <v>672</v>
      </c>
    </row>
    <row r="274" spans="1:8">
      <c r="A274">
        <v>273</v>
      </c>
      <c r="B274" t="s">
        <v>12</v>
      </c>
      <c r="C274" s="2" t="s">
        <v>33</v>
      </c>
      <c r="D274" t="s">
        <v>35</v>
      </c>
      <c r="E274" s="4" t="s">
        <v>38</v>
      </c>
      <c r="F274" s="4" t="s">
        <v>616</v>
      </c>
      <c r="G274" t="s">
        <v>200</v>
      </c>
      <c r="H274" s="4" t="s">
        <v>672</v>
      </c>
    </row>
    <row r="275" spans="1:8">
      <c r="A275">
        <v>274</v>
      </c>
      <c r="B275" t="s">
        <v>12</v>
      </c>
      <c r="C275" s="2" t="s">
        <v>33</v>
      </c>
      <c r="D275" t="s">
        <v>36</v>
      </c>
      <c r="E275" s="4">
        <v>10</v>
      </c>
      <c r="F275" s="4" t="s">
        <v>616</v>
      </c>
      <c r="G275" t="s">
        <v>200</v>
      </c>
      <c r="H275" s="4" t="s">
        <v>672</v>
      </c>
    </row>
    <row r="276" spans="1:8">
      <c r="A276">
        <v>275</v>
      </c>
      <c r="B276" t="s">
        <v>12</v>
      </c>
      <c r="C276" s="2" t="s">
        <v>39</v>
      </c>
      <c r="D276" t="s">
        <v>40</v>
      </c>
      <c r="E276" s="4" t="s">
        <v>17</v>
      </c>
      <c r="F276" s="4" t="s">
        <v>616</v>
      </c>
      <c r="G276" t="s">
        <v>200</v>
      </c>
      <c r="H276" s="4" t="s">
        <v>672</v>
      </c>
    </row>
    <row r="277" spans="1:8">
      <c r="A277">
        <v>276</v>
      </c>
      <c r="B277" t="s">
        <v>12</v>
      </c>
      <c r="C277" s="2" t="s">
        <v>39</v>
      </c>
      <c r="D277" t="s">
        <v>41</v>
      </c>
      <c r="E277" s="4" t="s">
        <v>17</v>
      </c>
      <c r="F277" s="4" t="s">
        <v>616</v>
      </c>
      <c r="G277" t="s">
        <v>200</v>
      </c>
      <c r="H277" s="4" t="s">
        <v>672</v>
      </c>
    </row>
    <row r="278" spans="1:8">
      <c r="A278">
        <v>277</v>
      </c>
      <c r="B278" t="s">
        <v>12</v>
      </c>
      <c r="C278" s="2" t="s">
        <v>39</v>
      </c>
      <c r="D278" t="s">
        <v>42</v>
      </c>
      <c r="E278" s="4" t="s">
        <v>17</v>
      </c>
      <c r="F278" s="4" t="s">
        <v>616</v>
      </c>
      <c r="G278" t="s">
        <v>200</v>
      </c>
      <c r="H278" s="4" t="s">
        <v>672</v>
      </c>
    </row>
    <row r="279" spans="1:8">
      <c r="A279">
        <v>278</v>
      </c>
      <c r="B279" t="s">
        <v>12</v>
      </c>
      <c r="C279" s="2" t="s">
        <v>39</v>
      </c>
      <c r="D279" t="s">
        <v>44</v>
      </c>
      <c r="E279" s="4" t="s">
        <v>17</v>
      </c>
      <c r="F279" s="4" t="s">
        <v>616</v>
      </c>
      <c r="G279" t="s">
        <v>200</v>
      </c>
      <c r="H279" s="4" t="s">
        <v>672</v>
      </c>
    </row>
    <row r="280" spans="1:8">
      <c r="A280">
        <v>279</v>
      </c>
      <c r="B280" t="s">
        <v>12</v>
      </c>
      <c r="C280" s="2" t="s">
        <v>39</v>
      </c>
      <c r="D280" t="s">
        <v>45</v>
      </c>
      <c r="E280" s="4" t="s">
        <v>54</v>
      </c>
      <c r="F280" s="4" t="s">
        <v>616</v>
      </c>
      <c r="G280" t="s">
        <v>200</v>
      </c>
      <c r="H280" s="4" t="s">
        <v>672</v>
      </c>
    </row>
    <row r="281" spans="1:8">
      <c r="A281">
        <v>280</v>
      </c>
      <c r="B281" t="s">
        <v>12</v>
      </c>
      <c r="C281" s="2" t="s">
        <v>39</v>
      </c>
      <c r="D281" t="s">
        <v>219</v>
      </c>
      <c r="E281" s="4" t="s">
        <v>17</v>
      </c>
      <c r="F281" s="4" t="s">
        <v>616</v>
      </c>
      <c r="G281" t="s">
        <v>200</v>
      </c>
      <c r="H281" s="4" t="s">
        <v>672</v>
      </c>
    </row>
    <row r="282" spans="1:8">
      <c r="A282">
        <v>281</v>
      </c>
      <c r="B282" t="s">
        <v>12</v>
      </c>
      <c r="C282" s="2" t="s">
        <v>39</v>
      </c>
      <c r="D282" t="s">
        <v>47</v>
      </c>
      <c r="E282" s="4" t="s">
        <v>32</v>
      </c>
      <c r="F282" s="4" t="s">
        <v>616</v>
      </c>
      <c r="G282" t="s">
        <v>200</v>
      </c>
      <c r="H282" s="4" t="s">
        <v>672</v>
      </c>
    </row>
    <row r="283" spans="1:8">
      <c r="A283">
        <v>282</v>
      </c>
      <c r="B283" t="s">
        <v>12</v>
      </c>
      <c r="C283" s="2" t="s">
        <v>39</v>
      </c>
      <c r="D283" t="s">
        <v>48</v>
      </c>
      <c r="E283" s="4" t="s">
        <v>17</v>
      </c>
      <c r="F283" s="4" t="s">
        <v>616</v>
      </c>
      <c r="G283" t="s">
        <v>200</v>
      </c>
      <c r="H283" s="4" t="s">
        <v>672</v>
      </c>
    </row>
    <row r="284" spans="1:8">
      <c r="A284">
        <v>283</v>
      </c>
      <c r="B284" t="s">
        <v>12</v>
      </c>
      <c r="C284" s="2" t="s">
        <v>39</v>
      </c>
      <c r="D284" t="s">
        <v>49</v>
      </c>
      <c r="E284" s="4" t="s">
        <v>17</v>
      </c>
      <c r="F284" s="4" t="s">
        <v>616</v>
      </c>
      <c r="G284" t="s">
        <v>200</v>
      </c>
      <c r="H284" s="4" t="s">
        <v>672</v>
      </c>
    </row>
    <row r="285" spans="1:8">
      <c r="A285">
        <v>284</v>
      </c>
      <c r="B285" t="s">
        <v>12</v>
      </c>
      <c r="C285" s="2" t="s">
        <v>39</v>
      </c>
      <c r="D285" t="s">
        <v>50</v>
      </c>
      <c r="E285" s="4" t="s">
        <v>32</v>
      </c>
      <c r="F285" s="4" t="s">
        <v>616</v>
      </c>
      <c r="G285" t="s">
        <v>200</v>
      </c>
      <c r="H285" s="4" t="s">
        <v>672</v>
      </c>
    </row>
    <row r="286" spans="1:8">
      <c r="A286">
        <v>285</v>
      </c>
      <c r="B286" t="s">
        <v>12</v>
      </c>
      <c r="C286" s="2" t="s">
        <v>39</v>
      </c>
      <c r="D286" t="s">
        <v>51</v>
      </c>
      <c r="E286" s="4" t="s">
        <v>17</v>
      </c>
      <c r="F286" s="4" t="s">
        <v>616</v>
      </c>
      <c r="G286" t="s">
        <v>200</v>
      </c>
      <c r="H286" s="4" t="s">
        <v>672</v>
      </c>
    </row>
    <row r="287" spans="1:8">
      <c r="A287">
        <v>286</v>
      </c>
      <c r="B287" t="s">
        <v>12</v>
      </c>
      <c r="C287" s="2" t="s">
        <v>39</v>
      </c>
      <c r="D287" t="s">
        <v>52</v>
      </c>
      <c r="E287" s="4" t="s">
        <v>17</v>
      </c>
      <c r="F287" s="4" t="s">
        <v>616</v>
      </c>
      <c r="G287" t="s">
        <v>200</v>
      </c>
      <c r="H287" s="4" t="s">
        <v>672</v>
      </c>
    </row>
    <row r="288" spans="1:8">
      <c r="A288">
        <v>287</v>
      </c>
      <c r="B288" t="s">
        <v>12</v>
      </c>
      <c r="C288" s="2" t="s">
        <v>39</v>
      </c>
      <c r="D288" t="s">
        <v>53</v>
      </c>
      <c r="E288" s="4" t="s">
        <v>32</v>
      </c>
      <c r="F288" s="4" t="s">
        <v>616</v>
      </c>
      <c r="G288" t="s">
        <v>200</v>
      </c>
      <c r="H288" s="4" t="s">
        <v>672</v>
      </c>
    </row>
    <row r="289" spans="1:8">
      <c r="A289">
        <v>288</v>
      </c>
      <c r="B289" t="s">
        <v>12</v>
      </c>
      <c r="C289" s="2" t="s">
        <v>56</v>
      </c>
      <c r="D289" t="s">
        <v>57</v>
      </c>
      <c r="E289" s="4">
        <v>16</v>
      </c>
      <c r="F289" s="4" t="s">
        <v>616</v>
      </c>
      <c r="G289" t="s">
        <v>200</v>
      </c>
      <c r="H289" s="4" t="s">
        <v>672</v>
      </c>
    </row>
    <row r="290" spans="1:8">
      <c r="A290">
        <v>289</v>
      </c>
      <c r="B290" t="s">
        <v>12</v>
      </c>
      <c r="C290" s="2" t="s">
        <v>56</v>
      </c>
      <c r="D290" t="s">
        <v>58</v>
      </c>
      <c r="E290" s="4" t="s">
        <v>32</v>
      </c>
      <c r="F290" s="4" t="s">
        <v>616</v>
      </c>
      <c r="G290" t="s">
        <v>200</v>
      </c>
      <c r="H290" s="4" t="s">
        <v>672</v>
      </c>
    </row>
    <row r="291" spans="1:8">
      <c r="A291">
        <v>290</v>
      </c>
      <c r="B291" t="s">
        <v>12</v>
      </c>
      <c r="C291" s="2" t="s">
        <v>56</v>
      </c>
      <c r="D291" t="s">
        <v>59</v>
      </c>
      <c r="E291" s="4" t="s">
        <v>32</v>
      </c>
      <c r="F291" s="4" t="s">
        <v>616</v>
      </c>
      <c r="G291" t="s">
        <v>200</v>
      </c>
      <c r="H291" s="4" t="s">
        <v>672</v>
      </c>
    </row>
    <row r="292" spans="1:8">
      <c r="A292">
        <v>291</v>
      </c>
      <c r="B292" t="s">
        <v>12</v>
      </c>
      <c r="C292" s="2" t="s">
        <v>56</v>
      </c>
      <c r="D292" t="s">
        <v>60</v>
      </c>
      <c r="E292" s="4">
        <v>8</v>
      </c>
      <c r="F292" s="4" t="s">
        <v>616</v>
      </c>
      <c r="G292" t="s">
        <v>200</v>
      </c>
      <c r="H292" s="4" t="s">
        <v>672</v>
      </c>
    </row>
    <row r="293" spans="1:8">
      <c r="A293">
        <v>292</v>
      </c>
      <c r="B293" t="s">
        <v>12</v>
      </c>
      <c r="C293" s="2" t="s">
        <v>56</v>
      </c>
      <c r="D293" t="s">
        <v>61</v>
      </c>
      <c r="E293" s="4" t="s">
        <v>17</v>
      </c>
      <c r="F293" s="4" t="s">
        <v>616</v>
      </c>
      <c r="G293" t="s">
        <v>200</v>
      </c>
      <c r="H293" s="4" t="s">
        <v>672</v>
      </c>
    </row>
    <row r="294" spans="1:8">
      <c r="A294">
        <v>293</v>
      </c>
      <c r="B294" t="s">
        <v>12</v>
      </c>
      <c r="C294" s="2" t="s">
        <v>56</v>
      </c>
      <c r="D294" t="s">
        <v>62</v>
      </c>
      <c r="E294" s="4" t="s">
        <v>32</v>
      </c>
      <c r="F294" s="4" t="s">
        <v>616</v>
      </c>
      <c r="G294" t="s">
        <v>200</v>
      </c>
      <c r="H294" s="4" t="s">
        <v>672</v>
      </c>
    </row>
    <row r="295" spans="1:8">
      <c r="A295">
        <v>294</v>
      </c>
      <c r="B295" t="s">
        <v>12</v>
      </c>
      <c r="C295" s="2" t="s">
        <v>63</v>
      </c>
      <c r="D295" t="s">
        <v>64</v>
      </c>
      <c r="E295" s="4" t="s">
        <v>32</v>
      </c>
      <c r="F295" s="4" t="s">
        <v>616</v>
      </c>
      <c r="G295" t="s">
        <v>200</v>
      </c>
      <c r="H295" s="4" t="s">
        <v>672</v>
      </c>
    </row>
    <row r="296" spans="1:8">
      <c r="A296">
        <v>295</v>
      </c>
      <c r="B296" t="s">
        <v>12</v>
      </c>
      <c r="C296" s="2" t="s">
        <v>63</v>
      </c>
      <c r="D296" t="s">
        <v>65</v>
      </c>
      <c r="E296" s="4" t="s">
        <v>32</v>
      </c>
      <c r="F296" s="4" t="s">
        <v>616</v>
      </c>
      <c r="G296" t="s">
        <v>200</v>
      </c>
      <c r="H296" s="4" t="s">
        <v>672</v>
      </c>
    </row>
    <row r="297" spans="1:8">
      <c r="A297">
        <v>296</v>
      </c>
      <c r="B297" t="s">
        <v>12</v>
      </c>
      <c r="C297" s="2" t="s">
        <v>63</v>
      </c>
      <c r="D297" t="s">
        <v>66</v>
      </c>
      <c r="E297" s="4">
        <v>2</v>
      </c>
      <c r="F297" s="4" t="s">
        <v>616</v>
      </c>
      <c r="G297" t="s">
        <v>200</v>
      </c>
      <c r="H297" s="4" t="s">
        <v>672</v>
      </c>
    </row>
    <row r="298" spans="1:8">
      <c r="A298">
        <v>297</v>
      </c>
      <c r="B298" t="s">
        <v>12</v>
      </c>
      <c r="C298" s="2" t="s">
        <v>63</v>
      </c>
      <c r="D298" t="s">
        <v>67</v>
      </c>
      <c r="E298" s="4" t="s">
        <v>32</v>
      </c>
      <c r="F298" s="4" t="s">
        <v>616</v>
      </c>
      <c r="G298" t="s">
        <v>200</v>
      </c>
      <c r="H298" s="4" t="s">
        <v>672</v>
      </c>
    </row>
    <row r="299" spans="1:8">
      <c r="A299">
        <v>298</v>
      </c>
      <c r="B299" t="s">
        <v>12</v>
      </c>
      <c r="C299" s="2" t="s">
        <v>63</v>
      </c>
      <c r="D299" t="s">
        <v>68</v>
      </c>
      <c r="E299" s="4" t="s">
        <v>32</v>
      </c>
      <c r="F299" s="4" t="s">
        <v>616</v>
      </c>
      <c r="G299" t="s">
        <v>200</v>
      </c>
      <c r="H299" s="4" t="s">
        <v>672</v>
      </c>
    </row>
    <row r="300" spans="1:8">
      <c r="A300">
        <v>299</v>
      </c>
      <c r="B300" t="s">
        <v>12</v>
      </c>
      <c r="C300" s="2" t="s">
        <v>63</v>
      </c>
      <c r="D300" t="s">
        <v>69</v>
      </c>
      <c r="E300" s="4" t="s">
        <v>32</v>
      </c>
      <c r="F300" s="4" t="s">
        <v>616</v>
      </c>
      <c r="G300" t="s">
        <v>200</v>
      </c>
      <c r="H300" s="4" t="s">
        <v>672</v>
      </c>
    </row>
    <row r="301" spans="1:8">
      <c r="A301">
        <v>300</v>
      </c>
      <c r="B301" t="s">
        <v>12</v>
      </c>
      <c r="C301" s="2" t="s">
        <v>63</v>
      </c>
      <c r="D301" t="s">
        <v>70</v>
      </c>
      <c r="E301" s="4">
        <v>15</v>
      </c>
      <c r="F301" s="4" t="s">
        <v>616</v>
      </c>
      <c r="G301" t="s">
        <v>200</v>
      </c>
      <c r="H301" s="4" t="s">
        <v>672</v>
      </c>
    </row>
    <row r="302" spans="1:8">
      <c r="A302">
        <v>301</v>
      </c>
      <c r="B302" t="s">
        <v>12</v>
      </c>
      <c r="C302" s="2" t="s">
        <v>63</v>
      </c>
      <c r="D302" t="s">
        <v>71</v>
      </c>
      <c r="E302" s="4">
        <v>5</v>
      </c>
      <c r="F302" s="4" t="s">
        <v>616</v>
      </c>
      <c r="G302" t="s">
        <v>200</v>
      </c>
      <c r="H302" s="4" t="s">
        <v>672</v>
      </c>
    </row>
    <row r="303" spans="1:8">
      <c r="A303">
        <v>302</v>
      </c>
      <c r="B303" t="s">
        <v>12</v>
      </c>
      <c r="C303" s="2" t="s">
        <v>72</v>
      </c>
      <c r="D303" t="s">
        <v>73</v>
      </c>
      <c r="E303" s="4" t="s">
        <v>32</v>
      </c>
      <c r="F303" s="4" t="s">
        <v>616</v>
      </c>
      <c r="G303" t="s">
        <v>200</v>
      </c>
      <c r="H303" s="4" t="s">
        <v>672</v>
      </c>
    </row>
    <row r="304" spans="1:8">
      <c r="A304">
        <v>303</v>
      </c>
      <c r="B304" t="s">
        <v>12</v>
      </c>
      <c r="C304" s="2" t="s">
        <v>72</v>
      </c>
      <c r="D304" t="s">
        <v>74</v>
      </c>
      <c r="E304" s="4" t="s">
        <v>32</v>
      </c>
      <c r="F304" s="4" t="s">
        <v>616</v>
      </c>
      <c r="G304" t="s">
        <v>200</v>
      </c>
      <c r="H304" s="4" t="s">
        <v>672</v>
      </c>
    </row>
    <row r="305" spans="1:8">
      <c r="A305">
        <v>304</v>
      </c>
      <c r="B305" t="s">
        <v>12</v>
      </c>
      <c r="C305" s="2" t="s">
        <v>72</v>
      </c>
      <c r="D305" t="s">
        <v>75</v>
      </c>
      <c r="E305" s="4" t="s">
        <v>32</v>
      </c>
      <c r="F305" s="4" t="s">
        <v>616</v>
      </c>
      <c r="G305" t="s">
        <v>200</v>
      </c>
      <c r="H305" s="4" t="s">
        <v>672</v>
      </c>
    </row>
    <row r="306" spans="1:8">
      <c r="A306">
        <v>305</v>
      </c>
      <c r="B306" t="s">
        <v>12</v>
      </c>
      <c r="C306" s="2" t="s">
        <v>72</v>
      </c>
      <c r="D306" t="s">
        <v>76</v>
      </c>
      <c r="E306" s="4" t="s">
        <v>32</v>
      </c>
      <c r="F306" s="4" t="s">
        <v>616</v>
      </c>
      <c r="G306" t="s">
        <v>200</v>
      </c>
      <c r="H306" s="4" t="s">
        <v>672</v>
      </c>
    </row>
    <row r="307" spans="1:8">
      <c r="A307">
        <v>306</v>
      </c>
      <c r="B307" t="s">
        <v>12</v>
      </c>
      <c r="C307" s="2" t="s">
        <v>77</v>
      </c>
      <c r="D307" t="s">
        <v>78</v>
      </c>
      <c r="E307" s="4" t="s">
        <v>17</v>
      </c>
      <c r="F307" s="4" t="s">
        <v>616</v>
      </c>
      <c r="G307" t="s">
        <v>200</v>
      </c>
      <c r="H307" s="4" t="s">
        <v>672</v>
      </c>
    </row>
    <row r="308" spans="1:8">
      <c r="A308">
        <v>307</v>
      </c>
      <c r="B308" t="s">
        <v>12</v>
      </c>
      <c r="C308" s="2" t="s">
        <v>77</v>
      </c>
      <c r="D308" t="s">
        <v>79</v>
      </c>
      <c r="E308" s="4" t="s">
        <v>17</v>
      </c>
      <c r="F308" s="4" t="s">
        <v>616</v>
      </c>
      <c r="G308" t="s">
        <v>200</v>
      </c>
      <c r="H308" s="4" t="s">
        <v>672</v>
      </c>
    </row>
    <row r="309" spans="1:8">
      <c r="A309">
        <v>308</v>
      </c>
      <c r="B309" t="s">
        <v>12</v>
      </c>
      <c r="C309" s="2" t="s">
        <v>77</v>
      </c>
      <c r="D309" t="s">
        <v>80</v>
      </c>
      <c r="E309" s="4" t="s">
        <v>17</v>
      </c>
      <c r="F309" s="4" t="s">
        <v>616</v>
      </c>
      <c r="G309" t="s">
        <v>200</v>
      </c>
      <c r="H309" s="4" t="s">
        <v>672</v>
      </c>
    </row>
    <row r="310" spans="1:8">
      <c r="A310">
        <v>309</v>
      </c>
      <c r="B310" t="s">
        <v>12</v>
      </c>
      <c r="C310" s="2" t="s">
        <v>77</v>
      </c>
      <c r="D310" t="s">
        <v>81</v>
      </c>
      <c r="E310" s="4" t="s">
        <v>17</v>
      </c>
      <c r="F310" s="4" t="s">
        <v>616</v>
      </c>
      <c r="G310" t="s">
        <v>200</v>
      </c>
      <c r="H310" s="4" t="s">
        <v>672</v>
      </c>
    </row>
    <row r="311" spans="1:8">
      <c r="A311">
        <v>310</v>
      </c>
      <c r="B311" t="s">
        <v>12</v>
      </c>
      <c r="C311" s="2" t="s">
        <v>77</v>
      </c>
      <c r="D311" t="s">
        <v>0</v>
      </c>
      <c r="E311" s="4" t="s">
        <v>82</v>
      </c>
      <c r="F311" s="4" t="s">
        <v>616</v>
      </c>
      <c r="G311" t="s">
        <v>200</v>
      </c>
      <c r="H311" s="4" t="s">
        <v>672</v>
      </c>
    </row>
    <row r="312" spans="1:8">
      <c r="A312">
        <v>311</v>
      </c>
      <c r="B312" t="s">
        <v>12</v>
      </c>
      <c r="C312" s="2" t="s">
        <v>77</v>
      </c>
      <c r="D312" t="s">
        <v>1</v>
      </c>
      <c r="E312" s="4" t="s">
        <v>84</v>
      </c>
      <c r="F312" s="4" t="s">
        <v>616</v>
      </c>
      <c r="G312" t="s">
        <v>200</v>
      </c>
      <c r="H312" s="4" t="s">
        <v>672</v>
      </c>
    </row>
    <row r="313" spans="1:8">
      <c r="A313">
        <v>312</v>
      </c>
      <c r="B313" t="s">
        <v>12</v>
      </c>
      <c r="C313" s="2" t="s">
        <v>77</v>
      </c>
      <c r="D313" t="s">
        <v>1</v>
      </c>
      <c r="E313" s="4" t="s">
        <v>3</v>
      </c>
      <c r="F313" s="4" t="s">
        <v>616</v>
      </c>
      <c r="G313" t="s">
        <v>200</v>
      </c>
      <c r="H313" s="4" t="s">
        <v>672</v>
      </c>
    </row>
    <row r="314" spans="1:8">
      <c r="A314">
        <v>313</v>
      </c>
      <c r="B314" t="s">
        <v>12</v>
      </c>
      <c r="C314" s="2" t="s">
        <v>6</v>
      </c>
      <c r="D314" t="s">
        <v>7</v>
      </c>
      <c r="E314" s="4" t="s">
        <v>32</v>
      </c>
      <c r="F314" s="4" t="s">
        <v>616</v>
      </c>
      <c r="G314" t="s">
        <v>200</v>
      </c>
      <c r="H314" s="4" t="s">
        <v>672</v>
      </c>
    </row>
    <row r="315" spans="1:8">
      <c r="A315">
        <v>314</v>
      </c>
      <c r="B315" t="s">
        <v>12</v>
      </c>
      <c r="C315" s="2" t="s">
        <v>6</v>
      </c>
      <c r="D315" t="s">
        <v>8</v>
      </c>
      <c r="E315" s="4" t="s">
        <v>9</v>
      </c>
      <c r="F315" s="4" t="s">
        <v>616</v>
      </c>
      <c r="G315" t="s">
        <v>200</v>
      </c>
      <c r="H315" s="4" t="s">
        <v>672</v>
      </c>
    </row>
    <row r="316" spans="1:8">
      <c r="A316">
        <v>315</v>
      </c>
      <c r="B316" t="s">
        <v>12</v>
      </c>
      <c r="C316" s="2" t="s">
        <v>10</v>
      </c>
      <c r="E316" s="4"/>
      <c r="F316" s="4" t="s">
        <v>616</v>
      </c>
      <c r="G316" t="s">
        <v>200</v>
      </c>
      <c r="H316" s="4" t="s">
        <v>672</v>
      </c>
    </row>
    <row r="317" spans="1:8">
      <c r="A317">
        <v>316</v>
      </c>
      <c r="B317" t="s">
        <v>540</v>
      </c>
      <c r="C317" s="2" t="s">
        <v>6</v>
      </c>
      <c r="D317" t="s">
        <v>267</v>
      </c>
      <c r="E317" s="5" t="s">
        <v>17</v>
      </c>
      <c r="F317" s="5" t="s">
        <v>614</v>
      </c>
      <c r="G317" t="s">
        <v>200</v>
      </c>
      <c r="H317" s="5" t="s">
        <v>672</v>
      </c>
    </row>
    <row r="318" spans="1:8">
      <c r="A318">
        <v>317</v>
      </c>
      <c r="B318" t="s">
        <v>553</v>
      </c>
      <c r="C318" s="2" t="s">
        <v>6</v>
      </c>
      <c r="D318" t="s">
        <v>267</v>
      </c>
      <c r="E318" s="5" t="s">
        <v>17</v>
      </c>
      <c r="F318" s="5" t="s">
        <v>615</v>
      </c>
      <c r="G318" t="s">
        <v>200</v>
      </c>
      <c r="H318" s="5" t="s">
        <v>672</v>
      </c>
    </row>
    <row r="319" spans="1:8">
      <c r="A319">
        <v>318</v>
      </c>
      <c r="B319" t="s">
        <v>539</v>
      </c>
      <c r="C319" s="2" t="s">
        <v>6</v>
      </c>
      <c r="D319" t="s">
        <v>265</v>
      </c>
      <c r="E319" s="5" t="s">
        <v>17</v>
      </c>
      <c r="F319" s="5" t="s">
        <v>613</v>
      </c>
      <c r="G319" t="s">
        <v>200</v>
      </c>
      <c r="H319" s="5" t="s">
        <v>672</v>
      </c>
    </row>
    <row r="320" spans="1:8">
      <c r="A320">
        <v>319</v>
      </c>
      <c r="B320" t="s">
        <v>540</v>
      </c>
      <c r="C320" s="2" t="s">
        <v>6</v>
      </c>
      <c r="D320" t="s">
        <v>265</v>
      </c>
      <c r="E320" s="5" t="s">
        <v>17</v>
      </c>
      <c r="F320" s="5" t="s">
        <v>614</v>
      </c>
      <c r="G320" t="s">
        <v>200</v>
      </c>
      <c r="H320" s="5" t="s">
        <v>672</v>
      </c>
    </row>
    <row r="321" spans="1:8">
      <c r="A321">
        <v>320</v>
      </c>
      <c r="B321" t="s">
        <v>553</v>
      </c>
      <c r="C321" s="2" t="s">
        <v>6</v>
      </c>
      <c r="D321" t="s">
        <v>265</v>
      </c>
      <c r="E321" s="5" t="s">
        <v>17</v>
      </c>
      <c r="F321" s="5" t="s">
        <v>615</v>
      </c>
      <c r="G321" t="s">
        <v>200</v>
      </c>
      <c r="H321" s="5" t="s">
        <v>672</v>
      </c>
    </row>
    <row r="322" spans="1:8">
      <c r="A322">
        <v>321</v>
      </c>
      <c r="B322" t="s">
        <v>539</v>
      </c>
      <c r="C322" s="2" t="s">
        <v>39</v>
      </c>
      <c r="D322" t="s">
        <v>238</v>
      </c>
      <c r="E322" s="5" t="s">
        <v>17</v>
      </c>
      <c r="F322" s="5" t="s">
        <v>613</v>
      </c>
      <c r="G322" t="s">
        <v>200</v>
      </c>
      <c r="H322" s="5" t="s">
        <v>672</v>
      </c>
    </row>
    <row r="323" spans="1:8">
      <c r="A323">
        <v>322</v>
      </c>
      <c r="B323" t="s">
        <v>540</v>
      </c>
      <c r="C323" s="2" t="s">
        <v>39</v>
      </c>
      <c r="D323" t="s">
        <v>238</v>
      </c>
      <c r="E323" s="5" t="s">
        <v>17</v>
      </c>
      <c r="F323" s="5" t="s">
        <v>614</v>
      </c>
      <c r="G323" t="s">
        <v>200</v>
      </c>
      <c r="H323" s="5" t="s">
        <v>672</v>
      </c>
    </row>
    <row r="324" spans="1:8">
      <c r="A324">
        <v>323</v>
      </c>
      <c r="B324" t="s">
        <v>553</v>
      </c>
      <c r="C324" s="2" t="s">
        <v>39</v>
      </c>
      <c r="D324" t="s">
        <v>238</v>
      </c>
      <c r="E324" s="5" t="s">
        <v>17</v>
      </c>
      <c r="F324" s="5" t="s">
        <v>615</v>
      </c>
      <c r="G324" t="s">
        <v>200</v>
      </c>
      <c r="H324" s="5" t="s">
        <v>672</v>
      </c>
    </row>
    <row r="325" spans="1:8">
      <c r="A325">
        <v>180</v>
      </c>
      <c r="B325" t="s">
        <v>19</v>
      </c>
      <c r="C325" s="2" t="s">
        <v>63</v>
      </c>
      <c r="D325" t="s">
        <v>71</v>
      </c>
      <c r="E325" s="4">
        <v>5</v>
      </c>
      <c r="F325" s="4" t="s">
        <v>616</v>
      </c>
      <c r="G325" t="s">
        <v>200</v>
      </c>
      <c r="H325" s="4" t="s">
        <v>672</v>
      </c>
    </row>
    <row r="326" spans="1:8">
      <c r="A326">
        <v>325</v>
      </c>
      <c r="B326" t="s">
        <v>539</v>
      </c>
      <c r="C326" s="2" t="s">
        <v>39</v>
      </c>
      <c r="D326" t="s">
        <v>47</v>
      </c>
      <c r="E326" s="5" t="s">
        <v>32</v>
      </c>
      <c r="F326" s="5" t="s">
        <v>613</v>
      </c>
      <c r="G326" t="s">
        <v>200</v>
      </c>
      <c r="H326" s="5" t="s">
        <v>672</v>
      </c>
    </row>
    <row r="327" spans="1:8">
      <c r="A327">
        <v>326</v>
      </c>
      <c r="B327" t="s">
        <v>540</v>
      </c>
      <c r="C327" s="2" t="s">
        <v>39</v>
      </c>
      <c r="D327" t="s">
        <v>47</v>
      </c>
      <c r="E327" s="5" t="s">
        <v>32</v>
      </c>
      <c r="F327" s="5" t="s">
        <v>614</v>
      </c>
      <c r="G327" t="s">
        <v>200</v>
      </c>
      <c r="H327" s="5" t="s">
        <v>672</v>
      </c>
    </row>
    <row r="328" spans="1:8">
      <c r="A328">
        <v>327</v>
      </c>
      <c r="B328" t="s">
        <v>553</v>
      </c>
      <c r="C328" s="2" t="s">
        <v>39</v>
      </c>
      <c r="D328" t="s">
        <v>47</v>
      </c>
      <c r="E328" s="5" t="s">
        <v>32</v>
      </c>
      <c r="F328" s="5" t="s">
        <v>615</v>
      </c>
      <c r="G328" t="s">
        <v>200</v>
      </c>
      <c r="H328" s="5" t="s">
        <v>672</v>
      </c>
    </row>
    <row r="329" spans="1:8">
      <c r="A329">
        <v>102</v>
      </c>
      <c r="B329" t="s">
        <v>19</v>
      </c>
      <c r="C329" s="2" t="s">
        <v>33</v>
      </c>
      <c r="D329" t="s">
        <v>34</v>
      </c>
      <c r="E329" s="6" t="s">
        <v>37</v>
      </c>
      <c r="F329" s="4" t="s">
        <v>616</v>
      </c>
      <c r="G329" t="s">
        <v>200</v>
      </c>
      <c r="H329" s="4" t="s">
        <v>672</v>
      </c>
    </row>
    <row r="330" spans="1:8">
      <c r="A330">
        <v>329</v>
      </c>
      <c r="B330" t="s">
        <v>539</v>
      </c>
      <c r="C330" s="2" t="s">
        <v>77</v>
      </c>
      <c r="D330" t="s">
        <v>250</v>
      </c>
      <c r="E330" s="5" t="s">
        <v>545</v>
      </c>
      <c r="F330" s="5" t="s">
        <v>613</v>
      </c>
      <c r="G330" t="s">
        <v>200</v>
      </c>
      <c r="H330" s="5" t="s">
        <v>672</v>
      </c>
    </row>
    <row r="331" spans="1:8">
      <c r="A331">
        <v>330</v>
      </c>
      <c r="B331" t="s">
        <v>540</v>
      </c>
      <c r="C331" s="2" t="s">
        <v>77</v>
      </c>
      <c r="D331" t="s">
        <v>250</v>
      </c>
      <c r="E331" s="5" t="s">
        <v>545</v>
      </c>
      <c r="F331" s="5" t="s">
        <v>614</v>
      </c>
      <c r="G331" t="s">
        <v>200</v>
      </c>
      <c r="H331" s="5" t="s">
        <v>672</v>
      </c>
    </row>
    <row r="332" spans="1:8">
      <c r="A332">
        <v>331</v>
      </c>
      <c r="B332" t="s">
        <v>553</v>
      </c>
      <c r="C332" s="2" t="s">
        <v>77</v>
      </c>
      <c r="D332" t="s">
        <v>250</v>
      </c>
      <c r="E332" s="5" t="s">
        <v>545</v>
      </c>
      <c r="F332" s="5" t="s">
        <v>615</v>
      </c>
      <c r="G332" t="s">
        <v>200</v>
      </c>
      <c r="H332" s="5" t="s">
        <v>672</v>
      </c>
    </row>
    <row r="333" spans="1:8">
      <c r="A333">
        <v>332</v>
      </c>
      <c r="B333" t="s">
        <v>539</v>
      </c>
      <c r="C333" s="2" t="s">
        <v>77</v>
      </c>
      <c r="D333" t="s">
        <v>249</v>
      </c>
      <c r="E333" s="5" t="s">
        <v>544</v>
      </c>
      <c r="F333" s="5" t="s">
        <v>613</v>
      </c>
      <c r="G333" t="s">
        <v>200</v>
      </c>
      <c r="H333" s="5" t="s">
        <v>672</v>
      </c>
    </row>
    <row r="334" spans="1:8">
      <c r="A334">
        <v>333</v>
      </c>
      <c r="B334" t="s">
        <v>540</v>
      </c>
      <c r="C334" s="2" t="s">
        <v>77</v>
      </c>
      <c r="D334" t="s">
        <v>249</v>
      </c>
      <c r="E334" s="5" t="s">
        <v>544</v>
      </c>
      <c r="F334" s="5" t="s">
        <v>614</v>
      </c>
      <c r="G334" t="s">
        <v>200</v>
      </c>
      <c r="H334" s="5" t="s">
        <v>672</v>
      </c>
    </row>
    <row r="335" spans="1:8">
      <c r="A335">
        <v>334</v>
      </c>
      <c r="B335" t="s">
        <v>553</v>
      </c>
      <c r="C335" s="2" t="s">
        <v>77</v>
      </c>
      <c r="D335" t="s">
        <v>249</v>
      </c>
      <c r="E335" s="5" t="s">
        <v>544</v>
      </c>
      <c r="F335" s="5" t="s">
        <v>615</v>
      </c>
      <c r="G335" t="s">
        <v>200</v>
      </c>
      <c r="H335" s="5" t="s">
        <v>672</v>
      </c>
    </row>
    <row r="336" spans="1:8">
      <c r="A336">
        <v>335</v>
      </c>
      <c r="B336" t="s">
        <v>539</v>
      </c>
      <c r="C336" s="2" t="s">
        <v>77</v>
      </c>
      <c r="D336" t="s">
        <v>331</v>
      </c>
      <c r="E336" s="5" t="s">
        <v>32</v>
      </c>
      <c r="F336" s="5" t="s">
        <v>613</v>
      </c>
      <c r="G336" t="s">
        <v>200</v>
      </c>
      <c r="H336" s="5" t="s">
        <v>672</v>
      </c>
    </row>
    <row r="337" spans="1:8">
      <c r="A337">
        <v>336</v>
      </c>
      <c r="B337" t="s">
        <v>540</v>
      </c>
      <c r="C337" s="2" t="s">
        <v>77</v>
      </c>
      <c r="D337" t="s">
        <v>331</v>
      </c>
      <c r="E337" s="5" t="s">
        <v>32</v>
      </c>
      <c r="F337" s="5" t="s">
        <v>614</v>
      </c>
      <c r="G337" t="s">
        <v>200</v>
      </c>
      <c r="H337" s="5" t="s">
        <v>672</v>
      </c>
    </row>
    <row r="338" spans="1:8">
      <c r="A338">
        <v>337</v>
      </c>
      <c r="B338" t="s">
        <v>553</v>
      </c>
      <c r="C338" s="2" t="s">
        <v>77</v>
      </c>
      <c r="D338" t="s">
        <v>331</v>
      </c>
      <c r="E338" s="5" t="s">
        <v>32</v>
      </c>
      <c r="F338" s="5" t="s">
        <v>615</v>
      </c>
      <c r="G338" t="s">
        <v>200</v>
      </c>
      <c r="H338" s="5" t="s">
        <v>672</v>
      </c>
    </row>
    <row r="339" spans="1:8">
      <c r="A339">
        <v>130</v>
      </c>
      <c r="B339" t="s">
        <v>19</v>
      </c>
      <c r="C339" s="2" t="s">
        <v>33</v>
      </c>
      <c r="D339" t="s">
        <v>35</v>
      </c>
      <c r="E339" s="4" t="s">
        <v>38</v>
      </c>
      <c r="F339" s="4" t="s">
        <v>616</v>
      </c>
      <c r="G339" t="s">
        <v>200</v>
      </c>
      <c r="H339" s="4" t="s">
        <v>672</v>
      </c>
    </row>
    <row r="340" spans="1:8">
      <c r="A340">
        <v>339</v>
      </c>
      <c r="B340" t="s">
        <v>539</v>
      </c>
      <c r="C340" s="2" t="s">
        <v>39</v>
      </c>
      <c r="D340" t="s">
        <v>239</v>
      </c>
      <c r="E340" s="5" t="s">
        <v>17</v>
      </c>
      <c r="F340" s="5" t="s">
        <v>613</v>
      </c>
      <c r="G340" t="s">
        <v>200</v>
      </c>
      <c r="H340" s="5" t="s">
        <v>672</v>
      </c>
    </row>
    <row r="341" spans="1:8">
      <c r="A341">
        <v>340</v>
      </c>
      <c r="B341" t="s">
        <v>540</v>
      </c>
      <c r="C341" s="2" t="s">
        <v>39</v>
      </c>
      <c r="D341" t="s">
        <v>239</v>
      </c>
      <c r="E341" s="5" t="s">
        <v>17</v>
      </c>
      <c r="F341" s="5" t="s">
        <v>614</v>
      </c>
      <c r="G341" t="s">
        <v>200</v>
      </c>
      <c r="H341" s="5" t="s">
        <v>672</v>
      </c>
    </row>
    <row r="342" spans="1:8">
      <c r="A342">
        <v>341</v>
      </c>
      <c r="B342" t="s">
        <v>553</v>
      </c>
      <c r="C342" s="2" t="s">
        <v>39</v>
      </c>
      <c r="D342" t="s">
        <v>239</v>
      </c>
      <c r="E342" s="5" t="s">
        <v>17</v>
      </c>
      <c r="F342" s="5" t="s">
        <v>615</v>
      </c>
      <c r="G342" t="s">
        <v>200</v>
      </c>
      <c r="H342" s="5" t="s">
        <v>672</v>
      </c>
    </row>
    <row r="343" spans="1:8">
      <c r="A343">
        <v>145</v>
      </c>
      <c r="B343" t="s">
        <v>19</v>
      </c>
      <c r="C343" s="2" t="s">
        <v>33</v>
      </c>
      <c r="D343" t="s">
        <v>36</v>
      </c>
      <c r="E343" s="4">
        <v>30</v>
      </c>
      <c r="F343" s="4" t="s">
        <v>616</v>
      </c>
      <c r="G343" t="s">
        <v>200</v>
      </c>
      <c r="H343" s="4" t="s">
        <v>672</v>
      </c>
    </row>
    <row r="344" spans="1:8">
      <c r="A344">
        <v>56</v>
      </c>
      <c r="B344" t="s">
        <v>19</v>
      </c>
      <c r="C344" s="2" t="s">
        <v>11</v>
      </c>
      <c r="D344" t="s">
        <v>24</v>
      </c>
      <c r="E344" s="4" t="s">
        <v>26</v>
      </c>
      <c r="F344" s="4" t="s">
        <v>616</v>
      </c>
      <c r="G344" t="s">
        <v>200</v>
      </c>
      <c r="H344" s="4" t="s">
        <v>672</v>
      </c>
    </row>
    <row r="345" spans="1:8">
      <c r="A345">
        <v>344</v>
      </c>
      <c r="B345" t="s">
        <v>539</v>
      </c>
      <c r="C345" s="2" t="s">
        <v>11</v>
      </c>
      <c r="D345" t="s">
        <v>13</v>
      </c>
      <c r="E345" s="5" t="s">
        <v>17</v>
      </c>
      <c r="F345" s="5" t="s">
        <v>613</v>
      </c>
      <c r="G345" t="s">
        <v>200</v>
      </c>
      <c r="H345" s="5" t="s">
        <v>672</v>
      </c>
    </row>
    <row r="346" spans="1:8">
      <c r="A346">
        <v>345</v>
      </c>
      <c r="B346" t="s">
        <v>540</v>
      </c>
      <c r="C346" s="2" t="s">
        <v>11</v>
      </c>
      <c r="D346" t="s">
        <v>13</v>
      </c>
      <c r="E346" s="5" t="s">
        <v>17</v>
      </c>
      <c r="F346" s="5" t="s">
        <v>614</v>
      </c>
      <c r="G346" t="s">
        <v>200</v>
      </c>
      <c r="H346" s="5" t="s">
        <v>672</v>
      </c>
    </row>
    <row r="347" spans="1:8">
      <c r="A347">
        <v>346</v>
      </c>
      <c r="B347" t="s">
        <v>553</v>
      </c>
      <c r="C347" s="2" t="s">
        <v>11</v>
      </c>
      <c r="D347" t="s">
        <v>13</v>
      </c>
      <c r="E347" s="5" t="s">
        <v>177</v>
      </c>
      <c r="F347" s="5" t="s">
        <v>615</v>
      </c>
      <c r="G347" t="s">
        <v>200</v>
      </c>
      <c r="H347" s="5" t="s">
        <v>672</v>
      </c>
    </row>
    <row r="348" spans="1:8">
      <c r="A348">
        <v>61</v>
      </c>
      <c r="B348" t="s">
        <v>19</v>
      </c>
      <c r="C348" s="2" t="s">
        <v>11</v>
      </c>
      <c r="D348" t="s">
        <v>92</v>
      </c>
      <c r="E348" s="4" t="s">
        <v>93</v>
      </c>
      <c r="F348" s="4" t="s">
        <v>616</v>
      </c>
      <c r="G348" t="s">
        <v>200</v>
      </c>
      <c r="H348" s="4" t="s">
        <v>672</v>
      </c>
    </row>
    <row r="349" spans="1:8">
      <c r="A349">
        <v>348</v>
      </c>
      <c r="B349" t="s">
        <v>539</v>
      </c>
      <c r="C349" s="2" t="s">
        <v>214</v>
      </c>
      <c r="D349" t="s">
        <v>228</v>
      </c>
      <c r="E349" s="5" t="s">
        <v>32</v>
      </c>
      <c r="F349" s="5" t="s">
        <v>613</v>
      </c>
      <c r="G349" t="s">
        <v>200</v>
      </c>
      <c r="H349" s="5" t="s">
        <v>672</v>
      </c>
    </row>
    <row r="350" spans="1:8">
      <c r="A350">
        <v>349</v>
      </c>
      <c r="B350" t="s">
        <v>540</v>
      </c>
      <c r="C350" s="2" t="s">
        <v>214</v>
      </c>
      <c r="D350" t="s">
        <v>228</v>
      </c>
      <c r="E350" s="5" t="s">
        <v>32</v>
      </c>
      <c r="F350" s="5" t="s">
        <v>614</v>
      </c>
      <c r="G350" t="s">
        <v>200</v>
      </c>
      <c r="H350" s="5" t="s">
        <v>672</v>
      </c>
    </row>
    <row r="351" spans="1:8">
      <c r="A351">
        <v>350</v>
      </c>
      <c r="B351" t="s">
        <v>553</v>
      </c>
      <c r="C351" s="2" t="s">
        <v>214</v>
      </c>
      <c r="D351" t="s">
        <v>228</v>
      </c>
      <c r="E351" s="5" t="s">
        <v>32</v>
      </c>
      <c r="F351" s="5" t="s">
        <v>615</v>
      </c>
      <c r="G351" t="s">
        <v>200</v>
      </c>
      <c r="H351" s="5" t="s">
        <v>672</v>
      </c>
    </row>
    <row r="352" spans="1:8">
      <c r="A352">
        <v>197</v>
      </c>
      <c r="B352" t="s">
        <v>19</v>
      </c>
      <c r="C352" s="2" t="s">
        <v>11</v>
      </c>
      <c r="D352" t="s">
        <v>20</v>
      </c>
      <c r="E352" s="4" t="s">
        <v>15</v>
      </c>
      <c r="F352" s="4" t="s">
        <v>616</v>
      </c>
      <c r="G352" t="s">
        <v>200</v>
      </c>
      <c r="H352" s="4" t="s">
        <v>672</v>
      </c>
    </row>
    <row r="353" spans="1:8">
      <c r="A353">
        <v>352</v>
      </c>
      <c r="B353" t="s">
        <v>539</v>
      </c>
      <c r="C353" s="2" t="s">
        <v>214</v>
      </c>
      <c r="D353" t="s">
        <v>221</v>
      </c>
      <c r="E353" s="5" t="s">
        <v>17</v>
      </c>
      <c r="F353" s="5" t="s">
        <v>613</v>
      </c>
      <c r="G353" t="s">
        <v>200</v>
      </c>
      <c r="H353" s="5" t="s">
        <v>672</v>
      </c>
    </row>
    <row r="354" spans="1:8">
      <c r="A354">
        <v>353</v>
      </c>
      <c r="B354" t="s">
        <v>540</v>
      </c>
      <c r="C354" s="2" t="s">
        <v>214</v>
      </c>
      <c r="D354" t="s">
        <v>221</v>
      </c>
      <c r="E354" s="5" t="s">
        <v>17</v>
      </c>
      <c r="F354" s="5" t="s">
        <v>614</v>
      </c>
      <c r="G354" t="s">
        <v>200</v>
      </c>
      <c r="H354" s="5" t="s">
        <v>672</v>
      </c>
    </row>
    <row r="355" spans="1:8">
      <c r="A355">
        <v>354</v>
      </c>
      <c r="B355" t="s">
        <v>553</v>
      </c>
      <c r="C355" s="2" t="s">
        <v>214</v>
      </c>
      <c r="D355" t="s">
        <v>221</v>
      </c>
      <c r="E355" s="5" t="s">
        <v>32</v>
      </c>
      <c r="F355" s="5" t="s">
        <v>615</v>
      </c>
      <c r="G355" t="s">
        <v>200</v>
      </c>
      <c r="H355" s="5" t="s">
        <v>672</v>
      </c>
    </row>
    <row r="356" spans="1:8">
      <c r="A356">
        <v>355</v>
      </c>
      <c r="B356" t="s">
        <v>539</v>
      </c>
      <c r="C356" s="2" t="s">
        <v>77</v>
      </c>
      <c r="D356" t="s">
        <v>245</v>
      </c>
      <c r="E356" s="5" t="s">
        <v>543</v>
      </c>
      <c r="F356" s="5" t="s">
        <v>613</v>
      </c>
      <c r="G356" t="s">
        <v>200</v>
      </c>
      <c r="H356" s="5" t="s">
        <v>672</v>
      </c>
    </row>
    <row r="357" spans="1:8">
      <c r="A357">
        <v>356</v>
      </c>
      <c r="B357" t="s">
        <v>540</v>
      </c>
      <c r="C357" s="2" t="s">
        <v>77</v>
      </c>
      <c r="D357" t="s">
        <v>245</v>
      </c>
      <c r="E357" s="5" t="s">
        <v>543</v>
      </c>
      <c r="F357" s="5" t="s">
        <v>614</v>
      </c>
      <c r="G357" t="s">
        <v>200</v>
      </c>
      <c r="H357" s="5" t="s">
        <v>672</v>
      </c>
    </row>
    <row r="358" spans="1:8">
      <c r="A358">
        <v>357</v>
      </c>
      <c r="B358" t="s">
        <v>553</v>
      </c>
      <c r="C358" s="2" t="s">
        <v>77</v>
      </c>
      <c r="D358" t="s">
        <v>245</v>
      </c>
      <c r="E358" s="5" t="s">
        <v>543</v>
      </c>
      <c r="F358" s="5" t="s">
        <v>615</v>
      </c>
      <c r="G358" t="s">
        <v>200</v>
      </c>
      <c r="H358" s="5" t="s">
        <v>672</v>
      </c>
    </row>
    <row r="359" spans="1:8">
      <c r="A359">
        <v>358</v>
      </c>
      <c r="B359" t="s">
        <v>539</v>
      </c>
      <c r="C359" s="2" t="s">
        <v>39</v>
      </c>
      <c r="D359" t="s">
        <v>57</v>
      </c>
      <c r="E359" s="5" t="s">
        <v>174</v>
      </c>
      <c r="F359" s="5" t="s">
        <v>613</v>
      </c>
      <c r="G359" t="s">
        <v>200</v>
      </c>
      <c r="H359" s="5" t="s">
        <v>672</v>
      </c>
    </row>
    <row r="360" spans="1:8">
      <c r="A360">
        <v>359</v>
      </c>
      <c r="B360" t="s">
        <v>540</v>
      </c>
      <c r="C360" s="2" t="s">
        <v>39</v>
      </c>
      <c r="D360" t="s">
        <v>57</v>
      </c>
      <c r="E360" s="5" t="s">
        <v>174</v>
      </c>
      <c r="F360" s="5" t="s">
        <v>614</v>
      </c>
      <c r="G360" t="s">
        <v>200</v>
      </c>
      <c r="H360" s="5" t="s">
        <v>672</v>
      </c>
    </row>
    <row r="361" spans="1:8">
      <c r="A361">
        <v>360</v>
      </c>
      <c r="B361" t="s">
        <v>553</v>
      </c>
      <c r="C361" s="2" t="s">
        <v>39</v>
      </c>
      <c r="D361" t="s">
        <v>57</v>
      </c>
      <c r="E361" s="5" t="s">
        <v>174</v>
      </c>
      <c r="F361" s="5" t="s">
        <v>615</v>
      </c>
      <c r="G361" t="s">
        <v>200</v>
      </c>
      <c r="H361" s="5" t="s">
        <v>672</v>
      </c>
    </row>
    <row r="362" spans="1:8">
      <c r="A362">
        <v>201</v>
      </c>
      <c r="B362" t="s">
        <v>19</v>
      </c>
      <c r="C362" s="2" t="s">
        <v>11</v>
      </c>
      <c r="D362" t="s">
        <v>21</v>
      </c>
      <c r="E362" s="4" t="s">
        <v>23</v>
      </c>
      <c r="F362" s="4" t="s">
        <v>616</v>
      </c>
      <c r="G362" t="s">
        <v>200</v>
      </c>
      <c r="H362" s="4" t="s">
        <v>672</v>
      </c>
    </row>
    <row r="363" spans="1:8">
      <c r="A363">
        <v>362</v>
      </c>
      <c r="B363" t="s">
        <v>539</v>
      </c>
      <c r="C363" s="2" t="s">
        <v>77</v>
      </c>
      <c r="D363" t="s">
        <v>243</v>
      </c>
      <c r="E363" s="5" t="s">
        <v>32</v>
      </c>
      <c r="F363" s="5" t="s">
        <v>613</v>
      </c>
      <c r="G363" t="s">
        <v>200</v>
      </c>
      <c r="H363" s="5" t="s">
        <v>672</v>
      </c>
    </row>
    <row r="364" spans="1:8">
      <c r="A364">
        <v>363</v>
      </c>
      <c r="B364" t="s">
        <v>540</v>
      </c>
      <c r="C364" s="2" t="s">
        <v>77</v>
      </c>
      <c r="D364" t="s">
        <v>243</v>
      </c>
      <c r="E364" s="5" t="s">
        <v>32</v>
      </c>
      <c r="F364" s="5" t="s">
        <v>614</v>
      </c>
      <c r="G364" t="s">
        <v>200</v>
      </c>
      <c r="H364" s="5" t="s">
        <v>672</v>
      </c>
    </row>
    <row r="365" spans="1:8">
      <c r="A365">
        <v>364</v>
      </c>
      <c r="B365" t="s">
        <v>553</v>
      </c>
      <c r="C365" s="2" t="s">
        <v>77</v>
      </c>
      <c r="D365" t="s">
        <v>243</v>
      </c>
      <c r="E365" s="5" t="s">
        <v>32</v>
      </c>
      <c r="F365" s="5" t="s">
        <v>615</v>
      </c>
      <c r="G365" t="s">
        <v>200</v>
      </c>
      <c r="H365" s="5" t="s">
        <v>672</v>
      </c>
    </row>
    <row r="366" spans="1:8">
      <c r="A366">
        <v>347</v>
      </c>
      <c r="B366" t="s">
        <v>19</v>
      </c>
      <c r="C366" s="2" t="s">
        <v>11</v>
      </c>
      <c r="D366" t="s">
        <v>13</v>
      </c>
      <c r="E366" s="4" t="s">
        <v>18</v>
      </c>
      <c r="F366" s="4" t="s">
        <v>616</v>
      </c>
      <c r="G366" t="s">
        <v>200</v>
      </c>
      <c r="H366" s="4" t="s">
        <v>672</v>
      </c>
    </row>
    <row r="367" spans="1:8">
      <c r="A367">
        <v>366</v>
      </c>
      <c r="B367" t="s">
        <v>539</v>
      </c>
      <c r="C367" s="2" t="s">
        <v>10</v>
      </c>
      <c r="F367" s="5" t="s">
        <v>613</v>
      </c>
      <c r="G367" t="s">
        <v>200</v>
      </c>
      <c r="H367" s="5" t="s">
        <v>672</v>
      </c>
    </row>
    <row r="368" spans="1:8">
      <c r="A368">
        <v>367</v>
      </c>
      <c r="B368" t="s">
        <v>540</v>
      </c>
      <c r="C368" s="2" t="s">
        <v>10</v>
      </c>
      <c r="F368" s="5" t="s">
        <v>614</v>
      </c>
      <c r="G368" t="s">
        <v>200</v>
      </c>
      <c r="H368" s="5" t="s">
        <v>672</v>
      </c>
    </row>
    <row r="369" spans="1:8">
      <c r="A369">
        <v>368</v>
      </c>
      <c r="B369" t="s">
        <v>553</v>
      </c>
      <c r="C369" s="2" t="s">
        <v>10</v>
      </c>
      <c r="F369" s="5" t="s">
        <v>615</v>
      </c>
      <c r="G369" t="s">
        <v>200</v>
      </c>
      <c r="H369" s="5" t="s">
        <v>672</v>
      </c>
    </row>
    <row r="370" spans="1:8">
      <c r="A370">
        <v>369</v>
      </c>
      <c r="B370" t="s">
        <v>19</v>
      </c>
      <c r="C370" s="2" t="s">
        <v>10</v>
      </c>
      <c r="E370" s="4"/>
      <c r="F370" s="4" t="s">
        <v>616</v>
      </c>
      <c r="G370" t="s">
        <v>200</v>
      </c>
      <c r="H370" s="4" t="s">
        <v>672</v>
      </c>
    </row>
    <row r="371" spans="1:8">
      <c r="A371">
        <v>370</v>
      </c>
      <c r="B371" t="s">
        <v>103</v>
      </c>
      <c r="C371" s="2" t="s">
        <v>106</v>
      </c>
      <c r="D371" t="s">
        <v>13</v>
      </c>
      <c r="E371" s="4" t="s">
        <v>17</v>
      </c>
      <c r="F371" s="4" t="s">
        <v>617</v>
      </c>
      <c r="G371" t="s">
        <v>200</v>
      </c>
      <c r="H371" s="4"/>
    </row>
    <row r="372" spans="1:8">
      <c r="A372">
        <v>371</v>
      </c>
      <c r="B372" t="s">
        <v>103</v>
      </c>
      <c r="C372" s="2" t="s">
        <v>106</v>
      </c>
      <c r="D372" t="s">
        <v>21</v>
      </c>
      <c r="E372" s="4" t="s">
        <v>109</v>
      </c>
      <c r="F372" s="4" t="s">
        <v>617</v>
      </c>
      <c r="G372" t="s">
        <v>200</v>
      </c>
      <c r="H372" s="4"/>
    </row>
    <row r="373" spans="1:8">
      <c r="A373">
        <v>372</v>
      </c>
      <c r="B373" t="s">
        <v>103</v>
      </c>
      <c r="C373" s="2" t="s">
        <v>106</v>
      </c>
      <c r="D373" t="s">
        <v>20</v>
      </c>
      <c r="E373" s="4" t="s">
        <v>107</v>
      </c>
      <c r="F373" s="4" t="s">
        <v>617</v>
      </c>
      <c r="G373" t="s">
        <v>200</v>
      </c>
      <c r="H373" s="4"/>
    </row>
    <row r="374" spans="1:8">
      <c r="A374">
        <v>373</v>
      </c>
      <c r="B374" t="s">
        <v>103</v>
      </c>
      <c r="C374" s="2" t="s">
        <v>106</v>
      </c>
      <c r="D374" t="s">
        <v>94</v>
      </c>
      <c r="E374" s="4" t="s">
        <v>114</v>
      </c>
      <c r="F374" s="4" t="s">
        <v>617</v>
      </c>
      <c r="G374" t="s">
        <v>200</v>
      </c>
      <c r="H374" s="4"/>
    </row>
    <row r="375" spans="1:8">
      <c r="A375">
        <v>374</v>
      </c>
      <c r="B375" t="s">
        <v>103</v>
      </c>
      <c r="C375" s="2" t="s">
        <v>106</v>
      </c>
      <c r="D375" t="s">
        <v>92</v>
      </c>
      <c r="E375" s="4" t="s">
        <v>25</v>
      </c>
      <c r="F375" s="4" t="s">
        <v>617</v>
      </c>
      <c r="G375" t="s">
        <v>200</v>
      </c>
      <c r="H375" s="4"/>
    </row>
    <row r="376" spans="1:8">
      <c r="A376">
        <v>375</v>
      </c>
      <c r="B376" t="s">
        <v>103</v>
      </c>
      <c r="C376" s="2" t="s">
        <v>106</v>
      </c>
      <c r="D376" t="s">
        <v>24</v>
      </c>
      <c r="E376" s="4" t="s">
        <v>111</v>
      </c>
      <c r="F376" s="4" t="s">
        <v>617</v>
      </c>
      <c r="G376" t="s">
        <v>200</v>
      </c>
      <c r="H376" s="4"/>
    </row>
    <row r="377" spans="1:8">
      <c r="A377">
        <v>376</v>
      </c>
      <c r="B377" t="s">
        <v>103</v>
      </c>
      <c r="C377" s="2" t="s">
        <v>33</v>
      </c>
      <c r="D377" t="s">
        <v>36</v>
      </c>
      <c r="E377" s="4">
        <v>30</v>
      </c>
      <c r="F377" s="4" t="s">
        <v>617</v>
      </c>
      <c r="G377" t="s">
        <v>200</v>
      </c>
      <c r="H377" s="4"/>
    </row>
    <row r="378" spans="1:8">
      <c r="A378">
        <v>377</v>
      </c>
      <c r="B378" t="s">
        <v>103</v>
      </c>
      <c r="C378" s="2" t="s">
        <v>33</v>
      </c>
      <c r="D378" t="s">
        <v>35</v>
      </c>
      <c r="E378" s="4" t="s">
        <v>38</v>
      </c>
      <c r="F378" s="4" t="s">
        <v>617</v>
      </c>
      <c r="G378" t="s">
        <v>200</v>
      </c>
      <c r="H378" s="4"/>
    </row>
    <row r="379" spans="1:8">
      <c r="A379">
        <v>378</v>
      </c>
      <c r="B379" t="s">
        <v>103</v>
      </c>
      <c r="C379" s="2" t="s">
        <v>33</v>
      </c>
      <c r="D379" t="s">
        <v>34</v>
      </c>
      <c r="E379" s="4" t="s">
        <v>97</v>
      </c>
      <c r="F379" s="4" t="s">
        <v>617</v>
      </c>
      <c r="G379" t="s">
        <v>200</v>
      </c>
      <c r="H379" s="4"/>
    </row>
    <row r="380" spans="1:8">
      <c r="A380">
        <v>379</v>
      </c>
      <c r="B380" t="s">
        <v>103</v>
      </c>
      <c r="C380" s="2" t="s">
        <v>63</v>
      </c>
      <c r="D380" t="s">
        <v>71</v>
      </c>
      <c r="E380" s="4">
        <v>5</v>
      </c>
      <c r="F380" s="4" t="s">
        <v>617</v>
      </c>
      <c r="G380" t="s">
        <v>200</v>
      </c>
      <c r="H380" s="4"/>
    </row>
    <row r="381" spans="1:8">
      <c r="A381">
        <v>380</v>
      </c>
      <c r="B381" t="s">
        <v>103</v>
      </c>
      <c r="C381" s="2" t="s">
        <v>63</v>
      </c>
      <c r="D381" t="s">
        <v>65</v>
      </c>
      <c r="E381" s="4" t="s">
        <v>119</v>
      </c>
      <c r="F381" s="4" t="s">
        <v>617</v>
      </c>
      <c r="G381" t="s">
        <v>200</v>
      </c>
      <c r="H381" s="4"/>
    </row>
    <row r="382" spans="1:8">
      <c r="A382">
        <v>381</v>
      </c>
      <c r="B382" t="s">
        <v>103</v>
      </c>
      <c r="C382" s="2" t="s">
        <v>63</v>
      </c>
      <c r="D382" t="s">
        <v>67</v>
      </c>
      <c r="E382" s="4" t="s">
        <v>119</v>
      </c>
      <c r="F382" s="4" t="s">
        <v>617</v>
      </c>
      <c r="G382" t="s">
        <v>200</v>
      </c>
      <c r="H382" s="4"/>
    </row>
    <row r="383" spans="1:8">
      <c r="A383">
        <v>382</v>
      </c>
      <c r="B383" t="s">
        <v>103</v>
      </c>
      <c r="C383" s="2" t="s">
        <v>63</v>
      </c>
      <c r="D383" t="s">
        <v>70</v>
      </c>
      <c r="E383" s="4">
        <v>15</v>
      </c>
      <c r="F383" s="4" t="s">
        <v>617</v>
      </c>
      <c r="G383" t="s">
        <v>200</v>
      </c>
      <c r="H383" s="4"/>
    </row>
    <row r="384" spans="1:8">
      <c r="A384">
        <v>383</v>
      </c>
      <c r="B384" t="s">
        <v>103</v>
      </c>
      <c r="C384" s="2" t="s">
        <v>63</v>
      </c>
      <c r="D384" t="s">
        <v>66</v>
      </c>
      <c r="E384" s="4">
        <v>2</v>
      </c>
      <c r="F384" s="4" t="s">
        <v>617</v>
      </c>
      <c r="G384" t="s">
        <v>200</v>
      </c>
      <c r="H384" s="4"/>
    </row>
    <row r="385" spans="1:8">
      <c r="A385">
        <v>384</v>
      </c>
      <c r="B385" t="s">
        <v>103</v>
      </c>
      <c r="C385" s="2" t="s">
        <v>63</v>
      </c>
      <c r="D385" t="s">
        <v>68</v>
      </c>
      <c r="E385" s="4" t="s">
        <v>119</v>
      </c>
      <c r="F385" s="4" t="s">
        <v>617</v>
      </c>
      <c r="G385" t="s">
        <v>200</v>
      </c>
      <c r="H385" s="4"/>
    </row>
    <row r="386" spans="1:8">
      <c r="A386">
        <v>385</v>
      </c>
      <c r="B386" t="s">
        <v>103</v>
      </c>
      <c r="C386" s="2" t="s">
        <v>63</v>
      </c>
      <c r="D386" t="s">
        <v>69</v>
      </c>
      <c r="E386" s="4" t="s">
        <v>119</v>
      </c>
      <c r="F386" s="4" t="s">
        <v>617</v>
      </c>
      <c r="G386" t="s">
        <v>200</v>
      </c>
      <c r="H386" s="4"/>
    </row>
    <row r="387" spans="1:8">
      <c r="A387">
        <v>386</v>
      </c>
      <c r="B387" t="s">
        <v>103</v>
      </c>
      <c r="C387" s="2" t="s">
        <v>63</v>
      </c>
      <c r="D387" t="s">
        <v>64</v>
      </c>
      <c r="E387" s="4" t="s">
        <v>119</v>
      </c>
      <c r="F387" s="4" t="s">
        <v>617</v>
      </c>
      <c r="G387" t="s">
        <v>200</v>
      </c>
      <c r="H387" s="4"/>
    </row>
    <row r="388" spans="1:8">
      <c r="A388">
        <v>387</v>
      </c>
      <c r="B388" t="s">
        <v>103</v>
      </c>
      <c r="C388" s="2" t="s">
        <v>28</v>
      </c>
      <c r="D388" t="s">
        <v>31</v>
      </c>
      <c r="E388" s="4" t="s">
        <v>17</v>
      </c>
      <c r="F388" s="4" t="s">
        <v>617</v>
      </c>
      <c r="G388" t="s">
        <v>200</v>
      </c>
      <c r="H388" s="4"/>
    </row>
    <row r="389" spans="1:8">
      <c r="A389">
        <v>388</v>
      </c>
      <c r="B389" t="s">
        <v>103</v>
      </c>
      <c r="C389" s="2" t="s">
        <v>28</v>
      </c>
      <c r="D389" t="s">
        <v>30</v>
      </c>
      <c r="E389" s="4">
        <v>1</v>
      </c>
      <c r="F389" s="4" t="s">
        <v>617</v>
      </c>
      <c r="G389" t="s">
        <v>200</v>
      </c>
      <c r="H389" s="4"/>
    </row>
    <row r="390" spans="1:8">
      <c r="A390">
        <v>389</v>
      </c>
      <c r="B390" t="s">
        <v>103</v>
      </c>
      <c r="C390" s="2" t="s">
        <v>28</v>
      </c>
      <c r="D390" t="s">
        <v>29</v>
      </c>
      <c r="E390" s="4" t="s">
        <v>17</v>
      </c>
      <c r="F390" s="4" t="s">
        <v>617</v>
      </c>
      <c r="G390" t="s">
        <v>200</v>
      </c>
      <c r="H390" s="4"/>
    </row>
    <row r="391" spans="1:8">
      <c r="A391">
        <v>390</v>
      </c>
      <c r="B391" t="s">
        <v>103</v>
      </c>
      <c r="C391" s="2" t="s">
        <v>77</v>
      </c>
      <c r="D391" t="s">
        <v>80</v>
      </c>
      <c r="E391" s="4" t="s">
        <v>119</v>
      </c>
      <c r="F391" s="4" t="s">
        <v>617</v>
      </c>
      <c r="G391" t="s">
        <v>200</v>
      </c>
      <c r="H391" s="4"/>
    </row>
    <row r="392" spans="1:8">
      <c r="A392">
        <v>391</v>
      </c>
      <c r="B392" t="s">
        <v>103</v>
      </c>
      <c r="C392" s="2" t="s">
        <v>77</v>
      </c>
      <c r="D392" t="s">
        <v>81</v>
      </c>
      <c r="E392" s="4" t="s">
        <v>17</v>
      </c>
      <c r="F392" s="4" t="s">
        <v>617</v>
      </c>
      <c r="G392" t="s">
        <v>200</v>
      </c>
      <c r="H392" s="4"/>
    </row>
    <row r="393" spans="1:8">
      <c r="A393">
        <v>392</v>
      </c>
      <c r="B393" t="s">
        <v>103</v>
      </c>
      <c r="C393" s="2" t="s">
        <v>77</v>
      </c>
      <c r="D393" t="s">
        <v>78</v>
      </c>
      <c r="E393" s="4" t="s">
        <v>17</v>
      </c>
      <c r="F393" s="4" t="s">
        <v>617</v>
      </c>
      <c r="G393" t="s">
        <v>200</v>
      </c>
      <c r="H393" s="4"/>
    </row>
    <row r="394" spans="1:8">
      <c r="A394">
        <v>393</v>
      </c>
      <c r="B394" t="s">
        <v>103</v>
      </c>
      <c r="C394" s="2" t="s">
        <v>77</v>
      </c>
      <c r="D394" t="s">
        <v>1</v>
      </c>
      <c r="E394" s="4" t="s">
        <v>2</v>
      </c>
      <c r="F394" s="4" t="s">
        <v>617</v>
      </c>
      <c r="G394" t="s">
        <v>200</v>
      </c>
      <c r="H394" s="4"/>
    </row>
    <row r="395" spans="1:8">
      <c r="A395">
        <v>394</v>
      </c>
      <c r="B395" t="s">
        <v>103</v>
      </c>
      <c r="C395" s="2" t="s">
        <v>77</v>
      </c>
      <c r="D395" t="s">
        <v>1</v>
      </c>
      <c r="E395" s="4" t="s">
        <v>3</v>
      </c>
      <c r="F395" s="4" t="s">
        <v>617</v>
      </c>
      <c r="G395" t="s">
        <v>200</v>
      </c>
      <c r="H395" s="4"/>
    </row>
    <row r="396" spans="1:8">
      <c r="A396">
        <v>395</v>
      </c>
      <c r="B396" t="s">
        <v>103</v>
      </c>
      <c r="C396" s="2" t="s">
        <v>77</v>
      </c>
      <c r="D396" t="s">
        <v>79</v>
      </c>
      <c r="E396" s="4" t="s">
        <v>17</v>
      </c>
      <c r="F396" s="4" t="s">
        <v>617</v>
      </c>
      <c r="G396" t="s">
        <v>200</v>
      </c>
      <c r="H396" s="4"/>
    </row>
    <row r="397" spans="1:8">
      <c r="A397">
        <v>396</v>
      </c>
      <c r="B397" t="s">
        <v>103</v>
      </c>
      <c r="C397" s="2" t="s">
        <v>77</v>
      </c>
      <c r="D397" t="s">
        <v>0</v>
      </c>
      <c r="E397" s="4" t="s">
        <v>82</v>
      </c>
      <c r="F397" s="4" t="s">
        <v>617</v>
      </c>
      <c r="G397" t="s">
        <v>200</v>
      </c>
      <c r="H397" s="4"/>
    </row>
    <row r="398" spans="1:8">
      <c r="A398">
        <v>397</v>
      </c>
      <c r="B398" t="s">
        <v>103</v>
      </c>
      <c r="C398" s="2" t="s">
        <v>39</v>
      </c>
      <c r="D398" t="s">
        <v>45</v>
      </c>
      <c r="E398" s="4" t="s">
        <v>54</v>
      </c>
      <c r="F398" s="4" t="s">
        <v>617</v>
      </c>
      <c r="G398" t="s">
        <v>200</v>
      </c>
      <c r="H398" s="4"/>
    </row>
    <row r="399" spans="1:8">
      <c r="A399">
        <v>398</v>
      </c>
      <c r="B399" t="s">
        <v>103</v>
      </c>
      <c r="C399" s="2" t="s">
        <v>39</v>
      </c>
      <c r="D399" t="s">
        <v>49</v>
      </c>
      <c r="E399" s="4" t="s">
        <v>55</v>
      </c>
      <c r="F399" s="4" t="s">
        <v>617</v>
      </c>
      <c r="G399" t="s">
        <v>200</v>
      </c>
      <c r="H399" s="4"/>
    </row>
    <row r="400" spans="1:8">
      <c r="A400">
        <v>399</v>
      </c>
      <c r="B400" t="s">
        <v>103</v>
      </c>
      <c r="C400" s="2" t="s">
        <v>39</v>
      </c>
      <c r="D400" t="s">
        <v>47</v>
      </c>
      <c r="E400" s="4" t="s">
        <v>119</v>
      </c>
      <c r="F400" s="4" t="s">
        <v>617</v>
      </c>
      <c r="G400" t="s">
        <v>200</v>
      </c>
      <c r="H400" s="4"/>
    </row>
    <row r="401" spans="1:8">
      <c r="A401">
        <v>400</v>
      </c>
      <c r="B401" t="s">
        <v>103</v>
      </c>
      <c r="C401" s="2" t="s">
        <v>39</v>
      </c>
      <c r="D401" t="s">
        <v>48</v>
      </c>
      <c r="E401" s="4" t="s">
        <v>119</v>
      </c>
      <c r="F401" s="4" t="s">
        <v>617</v>
      </c>
      <c r="G401" t="s">
        <v>200</v>
      </c>
      <c r="H401" s="4"/>
    </row>
    <row r="402" spans="1:8">
      <c r="A402">
        <v>401</v>
      </c>
      <c r="B402" t="s">
        <v>103</v>
      </c>
      <c r="C402" s="2" t="s">
        <v>39</v>
      </c>
      <c r="D402" t="s">
        <v>52</v>
      </c>
      <c r="E402" s="4" t="s">
        <v>17</v>
      </c>
      <c r="F402" s="4" t="s">
        <v>617</v>
      </c>
      <c r="G402" t="s">
        <v>200</v>
      </c>
      <c r="H402" s="4"/>
    </row>
    <row r="403" spans="1:8">
      <c r="A403">
        <v>402</v>
      </c>
      <c r="B403" t="s">
        <v>103</v>
      </c>
      <c r="C403" s="2" t="s">
        <v>39</v>
      </c>
      <c r="D403" t="s">
        <v>50</v>
      </c>
      <c r="E403" s="4" t="s">
        <v>32</v>
      </c>
      <c r="F403" s="4" t="s">
        <v>617</v>
      </c>
      <c r="G403" t="s">
        <v>200</v>
      </c>
      <c r="H403" s="4"/>
    </row>
    <row r="404" spans="1:8">
      <c r="A404">
        <v>403</v>
      </c>
      <c r="B404" t="s">
        <v>103</v>
      </c>
      <c r="C404" s="2" t="s">
        <v>39</v>
      </c>
      <c r="D404" t="s">
        <v>51</v>
      </c>
      <c r="E404" s="4" t="s">
        <v>17</v>
      </c>
      <c r="F404" s="4" t="s">
        <v>617</v>
      </c>
      <c r="G404" t="s">
        <v>200</v>
      </c>
      <c r="H404" s="4"/>
    </row>
    <row r="405" spans="1:8">
      <c r="A405">
        <v>404</v>
      </c>
      <c r="B405" t="s">
        <v>103</v>
      </c>
      <c r="C405" s="2" t="s">
        <v>39</v>
      </c>
      <c r="D405" t="s">
        <v>53</v>
      </c>
      <c r="E405" s="4" t="s">
        <v>119</v>
      </c>
      <c r="F405" s="4" t="s">
        <v>617</v>
      </c>
      <c r="G405" t="s">
        <v>200</v>
      </c>
      <c r="H405" s="4"/>
    </row>
    <row r="406" spans="1:8">
      <c r="A406">
        <v>405</v>
      </c>
      <c r="B406" t="s">
        <v>103</v>
      </c>
      <c r="C406" s="2" t="s">
        <v>39</v>
      </c>
      <c r="D406" t="s">
        <v>42</v>
      </c>
      <c r="E406" s="4" t="s">
        <v>119</v>
      </c>
      <c r="F406" s="4" t="s">
        <v>617</v>
      </c>
      <c r="G406" t="s">
        <v>200</v>
      </c>
      <c r="H406" s="4"/>
    </row>
    <row r="407" spans="1:8">
      <c r="A407">
        <v>406</v>
      </c>
      <c r="B407" t="s">
        <v>103</v>
      </c>
      <c r="C407" s="2" t="s">
        <v>39</v>
      </c>
      <c r="D407" t="s">
        <v>40</v>
      </c>
      <c r="E407" s="4" t="s">
        <v>119</v>
      </c>
      <c r="F407" s="4" t="s">
        <v>617</v>
      </c>
      <c r="G407" t="s">
        <v>200</v>
      </c>
      <c r="H407" s="4"/>
    </row>
    <row r="408" spans="1:8">
      <c r="A408">
        <v>407</v>
      </c>
      <c r="B408" t="s">
        <v>103</v>
      </c>
      <c r="C408" s="2" t="s">
        <v>56</v>
      </c>
      <c r="D408" t="s">
        <v>57</v>
      </c>
      <c r="E408" s="4">
        <v>128</v>
      </c>
      <c r="F408" s="4" t="s">
        <v>617</v>
      </c>
      <c r="G408" t="s">
        <v>200</v>
      </c>
      <c r="H408" s="4"/>
    </row>
    <row r="409" spans="1:8">
      <c r="A409">
        <v>408</v>
      </c>
      <c r="B409" t="s">
        <v>103</v>
      </c>
      <c r="C409" s="2" t="s">
        <v>56</v>
      </c>
      <c r="D409" t="s">
        <v>61</v>
      </c>
      <c r="E409" s="4" t="s">
        <v>119</v>
      </c>
      <c r="F409" s="4" t="s">
        <v>617</v>
      </c>
      <c r="G409" t="s">
        <v>200</v>
      </c>
      <c r="H409" s="4"/>
    </row>
    <row r="410" spans="1:8">
      <c r="A410">
        <v>409</v>
      </c>
      <c r="B410" t="s">
        <v>103</v>
      </c>
      <c r="C410" s="2" t="s">
        <v>56</v>
      </c>
      <c r="D410" t="s">
        <v>62</v>
      </c>
      <c r="E410" s="4" t="s">
        <v>119</v>
      </c>
      <c r="F410" s="4" t="s">
        <v>617</v>
      </c>
      <c r="G410" t="s">
        <v>200</v>
      </c>
      <c r="H410" s="4"/>
    </row>
    <row r="411" spans="1:8">
      <c r="A411">
        <v>410</v>
      </c>
      <c r="B411" t="s">
        <v>103</v>
      </c>
      <c r="C411" s="2" t="s">
        <v>56</v>
      </c>
      <c r="D411" t="s">
        <v>59</v>
      </c>
      <c r="E411" s="4" t="s">
        <v>119</v>
      </c>
      <c r="F411" s="4" t="s">
        <v>617</v>
      </c>
      <c r="G411" t="s">
        <v>200</v>
      </c>
      <c r="H411" s="4"/>
    </row>
    <row r="412" spans="1:8">
      <c r="A412">
        <v>411</v>
      </c>
      <c r="B412" t="s">
        <v>103</v>
      </c>
      <c r="C412" s="2" t="s">
        <v>56</v>
      </c>
      <c r="D412" t="s">
        <v>60</v>
      </c>
      <c r="E412" s="4">
        <v>8</v>
      </c>
      <c r="F412" s="4" t="s">
        <v>617</v>
      </c>
      <c r="G412" t="s">
        <v>200</v>
      </c>
      <c r="H412" s="4"/>
    </row>
    <row r="413" spans="1:8">
      <c r="A413">
        <v>412</v>
      </c>
      <c r="B413" t="s">
        <v>103</v>
      </c>
      <c r="C413" s="2" t="s">
        <v>56</v>
      </c>
      <c r="D413" t="s">
        <v>58</v>
      </c>
      <c r="E413" s="4" t="s">
        <v>119</v>
      </c>
      <c r="F413" s="4" t="s">
        <v>617</v>
      </c>
      <c r="G413" t="s">
        <v>200</v>
      </c>
      <c r="H413" s="4"/>
    </row>
    <row r="414" spans="1:8">
      <c r="A414">
        <v>413</v>
      </c>
      <c r="B414" t="s">
        <v>103</v>
      </c>
      <c r="C414" s="2" t="s">
        <v>72</v>
      </c>
      <c r="D414" t="s">
        <v>73</v>
      </c>
      <c r="E414" s="4" t="s">
        <v>119</v>
      </c>
      <c r="F414" s="4" t="s">
        <v>617</v>
      </c>
      <c r="G414" t="s">
        <v>200</v>
      </c>
      <c r="H414" s="4"/>
    </row>
    <row r="415" spans="1:8">
      <c r="A415">
        <v>414</v>
      </c>
      <c r="B415" t="s">
        <v>103</v>
      </c>
      <c r="C415" s="2" t="s">
        <v>72</v>
      </c>
      <c r="D415" t="s">
        <v>74</v>
      </c>
      <c r="E415" s="4" t="s">
        <v>119</v>
      </c>
      <c r="F415" s="4" t="s">
        <v>617</v>
      </c>
      <c r="G415" t="s">
        <v>200</v>
      </c>
      <c r="H415" s="4"/>
    </row>
    <row r="416" spans="1:8">
      <c r="A416">
        <v>415</v>
      </c>
      <c r="B416" t="s">
        <v>103</v>
      </c>
      <c r="C416" s="2" t="s">
        <v>72</v>
      </c>
      <c r="D416" t="s">
        <v>75</v>
      </c>
      <c r="E416" s="4" t="s">
        <v>119</v>
      </c>
      <c r="F416" s="4" t="s">
        <v>617</v>
      </c>
      <c r="G416" t="s">
        <v>200</v>
      </c>
      <c r="H416" s="4"/>
    </row>
    <row r="417" spans="1:8">
      <c r="A417">
        <v>416</v>
      </c>
      <c r="B417" t="s">
        <v>103</v>
      </c>
      <c r="C417" s="2" t="s">
        <v>72</v>
      </c>
      <c r="D417" t="s">
        <v>76</v>
      </c>
      <c r="E417" s="4" t="s">
        <v>119</v>
      </c>
      <c r="F417" s="4" t="s">
        <v>617</v>
      </c>
      <c r="G417" t="s">
        <v>200</v>
      </c>
      <c r="H417" s="4"/>
    </row>
    <row r="418" spans="1:8">
      <c r="A418">
        <v>417</v>
      </c>
      <c r="B418" t="s">
        <v>623</v>
      </c>
      <c r="C418" s="2" t="s">
        <v>10</v>
      </c>
      <c r="E418" s="4"/>
      <c r="F418" s="4" t="s">
        <v>629</v>
      </c>
      <c r="G418" t="s">
        <v>200</v>
      </c>
      <c r="H418" s="4" t="s">
        <v>673</v>
      </c>
    </row>
    <row r="419" spans="1:8">
      <c r="A419">
        <v>418</v>
      </c>
      <c r="B419" t="s">
        <v>623</v>
      </c>
      <c r="C419" s="2" t="s">
        <v>106</v>
      </c>
      <c r="D419" t="s">
        <v>13</v>
      </c>
      <c r="E419" s="4" t="s">
        <v>17</v>
      </c>
      <c r="F419" s="4" t="s">
        <v>629</v>
      </c>
      <c r="G419" t="s">
        <v>200</v>
      </c>
      <c r="H419" s="4" t="s">
        <v>673</v>
      </c>
    </row>
    <row r="420" spans="1:8">
      <c r="A420">
        <v>419</v>
      </c>
      <c r="B420" t="s">
        <v>623</v>
      </c>
      <c r="C420" s="2" t="s">
        <v>106</v>
      </c>
      <c r="D420" t="s">
        <v>21</v>
      </c>
      <c r="E420" s="4" t="s">
        <v>144</v>
      </c>
      <c r="F420" s="4" t="s">
        <v>629</v>
      </c>
      <c r="G420" t="s">
        <v>200</v>
      </c>
      <c r="H420" s="4" t="s">
        <v>673</v>
      </c>
    </row>
    <row r="421" spans="1:8">
      <c r="A421">
        <v>420</v>
      </c>
      <c r="B421" t="s">
        <v>623</v>
      </c>
      <c r="C421" s="2" t="s">
        <v>106</v>
      </c>
      <c r="D421" t="s">
        <v>20</v>
      </c>
      <c r="E421" s="4" t="s">
        <v>146</v>
      </c>
      <c r="F421" s="4" t="s">
        <v>629</v>
      </c>
      <c r="G421" t="s">
        <v>200</v>
      </c>
      <c r="H421" s="4" t="s">
        <v>673</v>
      </c>
    </row>
    <row r="422" spans="1:8">
      <c r="A422">
        <v>421</v>
      </c>
      <c r="B422" t="s">
        <v>623</v>
      </c>
      <c r="C422" s="2" t="s">
        <v>106</v>
      </c>
      <c r="D422" t="s">
        <v>94</v>
      </c>
      <c r="E422" s="4" t="s">
        <v>141</v>
      </c>
      <c r="F422" s="4" t="s">
        <v>629</v>
      </c>
      <c r="G422" t="s">
        <v>200</v>
      </c>
      <c r="H422" s="4" t="s">
        <v>673</v>
      </c>
    </row>
    <row r="423" spans="1:8">
      <c r="A423">
        <v>422</v>
      </c>
      <c r="B423" t="s">
        <v>623</v>
      </c>
      <c r="C423" s="2" t="s">
        <v>106</v>
      </c>
      <c r="D423" t="s">
        <v>92</v>
      </c>
      <c r="E423" s="4" t="s">
        <v>139</v>
      </c>
      <c r="F423" s="4" t="s">
        <v>629</v>
      </c>
      <c r="G423" t="s">
        <v>200</v>
      </c>
      <c r="H423" s="4" t="s">
        <v>673</v>
      </c>
    </row>
    <row r="424" spans="1:8">
      <c r="A424">
        <v>423</v>
      </c>
      <c r="B424" t="s">
        <v>623</v>
      </c>
      <c r="C424" s="2" t="s">
        <v>106</v>
      </c>
      <c r="D424" t="s">
        <v>24</v>
      </c>
      <c r="E424" s="4" t="s">
        <v>143</v>
      </c>
      <c r="F424" s="4" t="s">
        <v>629</v>
      </c>
      <c r="G424" t="s">
        <v>200</v>
      </c>
      <c r="H424" s="4" t="s">
        <v>673</v>
      </c>
    </row>
    <row r="425" spans="1:8">
      <c r="A425">
        <v>424</v>
      </c>
      <c r="B425" t="s">
        <v>623</v>
      </c>
      <c r="C425" s="2" t="s">
        <v>33</v>
      </c>
      <c r="D425" t="s">
        <v>36</v>
      </c>
      <c r="E425" s="4">
        <v>1500</v>
      </c>
      <c r="F425" s="4" t="s">
        <v>629</v>
      </c>
      <c r="G425" t="s">
        <v>200</v>
      </c>
      <c r="H425" s="4" t="s">
        <v>673</v>
      </c>
    </row>
    <row r="426" spans="1:8">
      <c r="A426">
        <v>425</v>
      </c>
      <c r="B426" t="s">
        <v>623</v>
      </c>
      <c r="C426" s="2" t="s">
        <v>33</v>
      </c>
      <c r="D426" t="s">
        <v>35</v>
      </c>
      <c r="E426" s="4">
        <v>4000</v>
      </c>
      <c r="F426" s="4" t="s">
        <v>629</v>
      </c>
      <c r="G426" t="s">
        <v>200</v>
      </c>
      <c r="H426" s="4" t="s">
        <v>673</v>
      </c>
    </row>
    <row r="427" spans="1:8">
      <c r="A427">
        <v>426</v>
      </c>
      <c r="B427" t="s">
        <v>623</v>
      </c>
      <c r="C427" s="2" t="s">
        <v>33</v>
      </c>
      <c r="D427" t="s">
        <v>34</v>
      </c>
      <c r="E427" s="4" t="s">
        <v>149</v>
      </c>
      <c r="F427" s="4" t="s">
        <v>629</v>
      </c>
      <c r="G427" t="s">
        <v>200</v>
      </c>
      <c r="H427" s="4" t="s">
        <v>673</v>
      </c>
    </row>
    <row r="428" spans="1:8">
      <c r="A428">
        <v>427</v>
      </c>
      <c r="B428" t="s">
        <v>623</v>
      </c>
      <c r="C428" s="2" t="s">
        <v>63</v>
      </c>
      <c r="D428" t="s">
        <v>71</v>
      </c>
      <c r="E428" s="4">
        <v>5</v>
      </c>
      <c r="F428" s="4" t="s">
        <v>629</v>
      </c>
      <c r="G428" t="s">
        <v>200</v>
      </c>
      <c r="H428" s="4" t="s">
        <v>673</v>
      </c>
    </row>
    <row r="429" spans="1:8">
      <c r="A429">
        <v>428</v>
      </c>
      <c r="B429" t="s">
        <v>623</v>
      </c>
      <c r="C429" s="2" t="s">
        <v>63</v>
      </c>
      <c r="D429" t="s">
        <v>65</v>
      </c>
      <c r="E429" s="4" t="s">
        <v>119</v>
      </c>
      <c r="F429" s="4" t="s">
        <v>629</v>
      </c>
      <c r="G429" t="s">
        <v>200</v>
      </c>
      <c r="H429" s="4" t="s">
        <v>673</v>
      </c>
    </row>
    <row r="430" spans="1:8">
      <c r="A430">
        <v>429</v>
      </c>
      <c r="B430" t="s">
        <v>623</v>
      </c>
      <c r="C430" s="2" t="s">
        <v>63</v>
      </c>
      <c r="D430" t="s">
        <v>67</v>
      </c>
      <c r="E430" s="4" t="s">
        <v>119</v>
      </c>
      <c r="F430" s="4" t="s">
        <v>629</v>
      </c>
      <c r="G430" t="s">
        <v>200</v>
      </c>
      <c r="H430" s="4" t="s">
        <v>673</v>
      </c>
    </row>
    <row r="431" spans="1:8">
      <c r="A431">
        <v>430</v>
      </c>
      <c r="B431" t="s">
        <v>623</v>
      </c>
      <c r="C431" s="2" t="s">
        <v>63</v>
      </c>
      <c r="D431" t="s">
        <v>70</v>
      </c>
      <c r="E431" s="4">
        <v>1000</v>
      </c>
      <c r="F431" s="4" t="s">
        <v>629</v>
      </c>
      <c r="G431" t="s">
        <v>200</v>
      </c>
      <c r="H431" s="4" t="s">
        <v>673</v>
      </c>
    </row>
    <row r="432" spans="1:8">
      <c r="A432">
        <v>431</v>
      </c>
      <c r="B432" t="s">
        <v>623</v>
      </c>
      <c r="C432" s="2" t="s">
        <v>63</v>
      </c>
      <c r="D432" t="s">
        <v>66</v>
      </c>
      <c r="E432" s="4">
        <v>800</v>
      </c>
      <c r="F432" s="4" t="s">
        <v>629</v>
      </c>
      <c r="G432" t="s">
        <v>200</v>
      </c>
      <c r="H432" s="4" t="s">
        <v>673</v>
      </c>
    </row>
    <row r="433" spans="1:8">
      <c r="A433">
        <v>432</v>
      </c>
      <c r="B433" t="s">
        <v>623</v>
      </c>
      <c r="C433" s="2" t="s">
        <v>63</v>
      </c>
      <c r="D433" t="s">
        <v>68</v>
      </c>
      <c r="E433" s="4" t="s">
        <v>119</v>
      </c>
      <c r="F433" s="4" t="s">
        <v>629</v>
      </c>
      <c r="G433" t="s">
        <v>200</v>
      </c>
      <c r="H433" s="4" t="s">
        <v>673</v>
      </c>
    </row>
    <row r="434" spans="1:8">
      <c r="A434">
        <v>433</v>
      </c>
      <c r="B434" t="s">
        <v>623</v>
      </c>
      <c r="C434" s="2" t="s">
        <v>63</v>
      </c>
      <c r="D434" t="s">
        <v>69</v>
      </c>
      <c r="E434" s="4" t="s">
        <v>119</v>
      </c>
      <c r="F434" s="4" t="s">
        <v>629</v>
      </c>
      <c r="G434" t="s">
        <v>200</v>
      </c>
      <c r="H434" s="4" t="s">
        <v>673</v>
      </c>
    </row>
    <row r="435" spans="1:8">
      <c r="A435">
        <v>434</v>
      </c>
      <c r="B435" t="s">
        <v>623</v>
      </c>
      <c r="C435" s="2" t="s">
        <v>63</v>
      </c>
      <c r="D435" t="s">
        <v>64</v>
      </c>
      <c r="E435" s="4" t="s">
        <v>119</v>
      </c>
      <c r="F435" s="4" t="s">
        <v>629</v>
      </c>
      <c r="G435" t="s">
        <v>200</v>
      </c>
      <c r="H435" s="4" t="s">
        <v>673</v>
      </c>
    </row>
    <row r="436" spans="1:8">
      <c r="A436">
        <v>435</v>
      </c>
      <c r="B436" t="s">
        <v>623</v>
      </c>
      <c r="C436" s="2" t="s">
        <v>28</v>
      </c>
      <c r="D436" t="s">
        <v>31</v>
      </c>
      <c r="E436" s="4" t="s">
        <v>17</v>
      </c>
      <c r="F436" s="4" t="s">
        <v>629</v>
      </c>
      <c r="G436" t="s">
        <v>200</v>
      </c>
      <c r="H436" s="4" t="s">
        <v>673</v>
      </c>
    </row>
    <row r="437" spans="1:8">
      <c r="A437">
        <v>436</v>
      </c>
      <c r="B437" t="s">
        <v>623</v>
      </c>
      <c r="C437" s="2" t="s">
        <v>28</v>
      </c>
      <c r="D437" t="s">
        <v>30</v>
      </c>
      <c r="E437" s="4">
        <v>1</v>
      </c>
      <c r="F437" s="4" t="s">
        <v>629</v>
      </c>
      <c r="G437" t="s">
        <v>200</v>
      </c>
      <c r="H437" s="4" t="s">
        <v>673</v>
      </c>
    </row>
    <row r="438" spans="1:8">
      <c r="A438">
        <v>437</v>
      </c>
      <c r="B438" t="s">
        <v>623</v>
      </c>
      <c r="C438" s="2" t="s">
        <v>28</v>
      </c>
      <c r="D438" t="s">
        <v>29</v>
      </c>
      <c r="E438" s="4" t="s">
        <v>17</v>
      </c>
      <c r="F438" s="4" t="s">
        <v>629</v>
      </c>
      <c r="G438" t="s">
        <v>200</v>
      </c>
      <c r="H438" s="4" t="s">
        <v>673</v>
      </c>
    </row>
    <row r="439" spans="1:8">
      <c r="A439">
        <v>438</v>
      </c>
      <c r="B439" t="s">
        <v>623</v>
      </c>
      <c r="C439" s="2" t="s">
        <v>77</v>
      </c>
      <c r="D439" t="s">
        <v>80</v>
      </c>
      <c r="E439" s="4" t="s">
        <v>119</v>
      </c>
      <c r="F439" s="4" t="s">
        <v>629</v>
      </c>
      <c r="G439" t="s">
        <v>200</v>
      </c>
      <c r="H439" s="4" t="s">
        <v>673</v>
      </c>
    </row>
    <row r="440" spans="1:8">
      <c r="A440">
        <v>439</v>
      </c>
      <c r="B440" t="s">
        <v>623</v>
      </c>
      <c r="C440" s="2" t="s">
        <v>77</v>
      </c>
      <c r="D440" t="s">
        <v>81</v>
      </c>
      <c r="E440" s="4" t="s">
        <v>119</v>
      </c>
      <c r="F440" s="4" t="s">
        <v>629</v>
      </c>
      <c r="G440" t="s">
        <v>200</v>
      </c>
      <c r="H440" s="4" t="s">
        <v>673</v>
      </c>
    </row>
    <row r="441" spans="1:8">
      <c r="A441">
        <v>440</v>
      </c>
      <c r="B441" t="s">
        <v>623</v>
      </c>
      <c r="C441" s="2" t="s">
        <v>77</v>
      </c>
      <c r="D441" t="s">
        <v>78</v>
      </c>
      <c r="E441" s="4" t="s">
        <v>119</v>
      </c>
      <c r="F441" s="4" t="s">
        <v>629</v>
      </c>
      <c r="G441" t="s">
        <v>200</v>
      </c>
      <c r="H441" s="4" t="s">
        <v>673</v>
      </c>
    </row>
    <row r="442" spans="1:8">
      <c r="A442">
        <v>441</v>
      </c>
      <c r="B442" t="s">
        <v>623</v>
      </c>
      <c r="C442" s="2" t="s">
        <v>77</v>
      </c>
      <c r="D442" t="s">
        <v>1</v>
      </c>
      <c r="E442" s="4" t="s">
        <v>4</v>
      </c>
      <c r="F442" s="4" t="s">
        <v>629</v>
      </c>
      <c r="G442" t="s">
        <v>200</v>
      </c>
      <c r="H442" s="4" t="s">
        <v>673</v>
      </c>
    </row>
    <row r="443" spans="1:8">
      <c r="A443">
        <v>442</v>
      </c>
      <c r="B443" t="s">
        <v>623</v>
      </c>
      <c r="C443" s="2" t="s">
        <v>77</v>
      </c>
      <c r="D443" t="s">
        <v>1</v>
      </c>
      <c r="E443" s="4" t="s">
        <v>5</v>
      </c>
      <c r="F443" s="4" t="s">
        <v>629</v>
      </c>
      <c r="G443" t="s">
        <v>200</v>
      </c>
      <c r="H443" s="4" t="s">
        <v>673</v>
      </c>
    </row>
    <row r="444" spans="1:8">
      <c r="A444">
        <v>443</v>
      </c>
      <c r="B444" t="s">
        <v>623</v>
      </c>
      <c r="C444" s="2" t="s">
        <v>77</v>
      </c>
      <c r="D444" t="s">
        <v>79</v>
      </c>
      <c r="E444" s="4" t="s">
        <v>17</v>
      </c>
      <c r="F444" s="4" t="s">
        <v>629</v>
      </c>
      <c r="G444" t="s">
        <v>200</v>
      </c>
      <c r="H444" s="4" t="s">
        <v>673</v>
      </c>
    </row>
    <row r="445" spans="1:8">
      <c r="A445">
        <v>444</v>
      </c>
      <c r="B445" t="s">
        <v>623</v>
      </c>
      <c r="C445" s="2" t="s">
        <v>77</v>
      </c>
      <c r="D445" t="s">
        <v>0</v>
      </c>
      <c r="E445" s="4" t="s">
        <v>151</v>
      </c>
      <c r="F445" s="4" t="s">
        <v>629</v>
      </c>
      <c r="G445" t="s">
        <v>200</v>
      </c>
      <c r="H445" s="4" t="s">
        <v>673</v>
      </c>
    </row>
    <row r="446" spans="1:8">
      <c r="A446">
        <v>445</v>
      </c>
      <c r="B446" t="s">
        <v>623</v>
      </c>
      <c r="C446" s="2" t="s">
        <v>39</v>
      </c>
      <c r="D446" t="s">
        <v>45</v>
      </c>
      <c r="E446" s="4" t="s">
        <v>54</v>
      </c>
      <c r="F446" s="4" t="s">
        <v>629</v>
      </c>
      <c r="G446" t="s">
        <v>200</v>
      </c>
      <c r="H446" s="4" t="s">
        <v>673</v>
      </c>
    </row>
    <row r="447" spans="1:8">
      <c r="A447">
        <v>446</v>
      </c>
      <c r="B447" t="s">
        <v>623</v>
      </c>
      <c r="C447" s="2" t="s">
        <v>39</v>
      </c>
      <c r="D447" t="s">
        <v>49</v>
      </c>
      <c r="E447" s="4" t="s">
        <v>118</v>
      </c>
      <c r="F447" s="4" t="s">
        <v>629</v>
      </c>
      <c r="G447" t="s">
        <v>200</v>
      </c>
      <c r="H447" s="4" t="s">
        <v>673</v>
      </c>
    </row>
    <row r="448" spans="1:8">
      <c r="A448">
        <v>447</v>
      </c>
      <c r="B448" t="s">
        <v>623</v>
      </c>
      <c r="C448" s="2" t="s">
        <v>39</v>
      </c>
      <c r="D448" t="s">
        <v>47</v>
      </c>
      <c r="E448" s="4" t="s">
        <v>119</v>
      </c>
      <c r="F448" s="4" t="s">
        <v>629</v>
      </c>
      <c r="G448" t="s">
        <v>200</v>
      </c>
      <c r="H448" s="4" t="s">
        <v>673</v>
      </c>
    </row>
    <row r="449" spans="1:8">
      <c r="A449">
        <v>448</v>
      </c>
      <c r="B449" t="s">
        <v>623</v>
      </c>
      <c r="C449" s="2" t="s">
        <v>39</v>
      </c>
      <c r="D449" t="s">
        <v>48</v>
      </c>
      <c r="E449" s="4" t="s">
        <v>119</v>
      </c>
      <c r="F449" s="4" t="s">
        <v>629</v>
      </c>
      <c r="G449" t="s">
        <v>200</v>
      </c>
      <c r="H449" s="4" t="s">
        <v>673</v>
      </c>
    </row>
    <row r="450" spans="1:8">
      <c r="A450">
        <v>449</v>
      </c>
      <c r="B450" t="s">
        <v>623</v>
      </c>
      <c r="C450" s="2" t="s">
        <v>39</v>
      </c>
      <c r="D450" t="s">
        <v>52</v>
      </c>
      <c r="E450" s="4" t="s">
        <v>119</v>
      </c>
      <c r="F450" s="4" t="s">
        <v>629</v>
      </c>
      <c r="G450" t="s">
        <v>200</v>
      </c>
      <c r="H450" s="4" t="s">
        <v>673</v>
      </c>
    </row>
    <row r="451" spans="1:8">
      <c r="A451">
        <v>450</v>
      </c>
      <c r="B451" t="s">
        <v>623</v>
      </c>
      <c r="C451" s="2" t="s">
        <v>39</v>
      </c>
      <c r="D451" t="s">
        <v>50</v>
      </c>
      <c r="E451" s="4" t="s">
        <v>119</v>
      </c>
      <c r="F451" s="4" t="s">
        <v>629</v>
      </c>
      <c r="G451" t="s">
        <v>200</v>
      </c>
      <c r="H451" s="4" t="s">
        <v>673</v>
      </c>
    </row>
    <row r="452" spans="1:8">
      <c r="A452">
        <v>451</v>
      </c>
      <c r="B452" t="s">
        <v>623</v>
      </c>
      <c r="C452" s="2" t="s">
        <v>39</v>
      </c>
      <c r="D452" t="s">
        <v>51</v>
      </c>
      <c r="E452" s="4" t="s">
        <v>119</v>
      </c>
      <c r="F452" s="4" t="s">
        <v>629</v>
      </c>
      <c r="G452" t="s">
        <v>200</v>
      </c>
      <c r="H452" s="4" t="s">
        <v>673</v>
      </c>
    </row>
    <row r="453" spans="1:8">
      <c r="A453">
        <v>452</v>
      </c>
      <c r="B453" t="s">
        <v>623</v>
      </c>
      <c r="C453" s="2" t="s">
        <v>39</v>
      </c>
      <c r="D453" t="s">
        <v>44</v>
      </c>
      <c r="E453" s="4" t="s">
        <v>17</v>
      </c>
      <c r="F453" s="4" t="s">
        <v>629</v>
      </c>
      <c r="G453" t="s">
        <v>200</v>
      </c>
      <c r="H453" s="4" t="s">
        <v>673</v>
      </c>
    </row>
    <row r="454" spans="1:8">
      <c r="A454">
        <v>453</v>
      </c>
      <c r="B454" t="s">
        <v>623</v>
      </c>
      <c r="C454" s="2" t="s">
        <v>39</v>
      </c>
      <c r="D454" t="s">
        <v>53</v>
      </c>
      <c r="E454" s="4" t="s">
        <v>119</v>
      </c>
      <c r="F454" s="4" t="s">
        <v>629</v>
      </c>
      <c r="G454" t="s">
        <v>200</v>
      </c>
      <c r="H454" s="4" t="s">
        <v>673</v>
      </c>
    </row>
    <row r="455" spans="1:8">
      <c r="A455">
        <v>454</v>
      </c>
      <c r="B455" t="s">
        <v>623</v>
      </c>
      <c r="C455" s="2" t="s">
        <v>39</v>
      </c>
      <c r="D455" t="s">
        <v>42</v>
      </c>
      <c r="E455" s="4" t="s">
        <v>119</v>
      </c>
      <c r="F455" s="4" t="s">
        <v>629</v>
      </c>
      <c r="G455" t="s">
        <v>200</v>
      </c>
      <c r="H455" s="4" t="s">
        <v>673</v>
      </c>
    </row>
    <row r="456" spans="1:8">
      <c r="A456">
        <v>455</v>
      </c>
      <c r="B456" t="s">
        <v>623</v>
      </c>
      <c r="C456" s="2" t="s">
        <v>39</v>
      </c>
      <c r="D456" t="s">
        <v>46</v>
      </c>
      <c r="E456" s="4" t="s">
        <v>17</v>
      </c>
      <c r="F456" s="4" t="s">
        <v>629</v>
      </c>
      <c r="G456" t="s">
        <v>200</v>
      </c>
      <c r="H456" s="4" t="s">
        <v>673</v>
      </c>
    </row>
    <row r="457" spans="1:8">
      <c r="A457">
        <v>456</v>
      </c>
      <c r="B457" t="s">
        <v>623</v>
      </c>
      <c r="C457" s="2" t="s">
        <v>39</v>
      </c>
      <c r="D457" t="s">
        <v>40</v>
      </c>
      <c r="E457" s="4" t="s">
        <v>119</v>
      </c>
      <c r="F457" s="4" t="s">
        <v>629</v>
      </c>
      <c r="G457" t="s">
        <v>200</v>
      </c>
      <c r="H457" s="4" t="s">
        <v>673</v>
      </c>
    </row>
    <row r="458" spans="1:8">
      <c r="A458">
        <v>457</v>
      </c>
      <c r="B458" t="s">
        <v>623</v>
      </c>
      <c r="C458" s="2" t="s">
        <v>39</v>
      </c>
      <c r="D458" t="s">
        <v>41</v>
      </c>
      <c r="E458" s="4" t="s">
        <v>119</v>
      </c>
      <c r="F458" s="4" t="s">
        <v>629</v>
      </c>
      <c r="G458" t="s">
        <v>200</v>
      </c>
      <c r="H458" s="4" t="s">
        <v>673</v>
      </c>
    </row>
    <row r="459" spans="1:8">
      <c r="A459">
        <v>458</v>
      </c>
      <c r="B459" t="s">
        <v>623</v>
      </c>
      <c r="C459" s="2" t="s">
        <v>39</v>
      </c>
      <c r="D459" t="s">
        <v>603</v>
      </c>
      <c r="E459" s="4" t="s">
        <v>437</v>
      </c>
      <c r="F459" s="4" t="s">
        <v>629</v>
      </c>
      <c r="G459" t="s">
        <v>200</v>
      </c>
      <c r="H459" s="4" t="s">
        <v>673</v>
      </c>
    </row>
    <row r="460" spans="1:8">
      <c r="A460">
        <v>459</v>
      </c>
      <c r="B460" t="s">
        <v>623</v>
      </c>
      <c r="C460" s="2" t="s">
        <v>39</v>
      </c>
      <c r="D460" t="s">
        <v>239</v>
      </c>
      <c r="E460" s="4" t="s">
        <v>17</v>
      </c>
      <c r="F460" s="4" t="s">
        <v>629</v>
      </c>
      <c r="G460" t="s">
        <v>200</v>
      </c>
      <c r="H460" s="4" t="s">
        <v>673</v>
      </c>
    </row>
    <row r="461" spans="1:8">
      <c r="A461">
        <v>460</v>
      </c>
      <c r="B461" t="s">
        <v>623</v>
      </c>
      <c r="C461" s="2" t="s">
        <v>56</v>
      </c>
      <c r="D461" t="s">
        <v>57</v>
      </c>
      <c r="E461" s="4">
        <v>1024</v>
      </c>
      <c r="F461" s="4" t="s">
        <v>629</v>
      </c>
      <c r="G461" t="s">
        <v>200</v>
      </c>
      <c r="H461" s="4" t="s">
        <v>673</v>
      </c>
    </row>
    <row r="462" spans="1:8">
      <c r="A462">
        <v>461</v>
      </c>
      <c r="B462" t="s">
        <v>623</v>
      </c>
      <c r="C462" s="2" t="s">
        <v>56</v>
      </c>
      <c r="D462" t="s">
        <v>61</v>
      </c>
      <c r="E462" s="4" t="s">
        <v>119</v>
      </c>
      <c r="F462" s="4" t="s">
        <v>629</v>
      </c>
      <c r="G462" t="s">
        <v>200</v>
      </c>
      <c r="H462" s="4" t="s">
        <v>673</v>
      </c>
    </row>
    <row r="463" spans="1:8">
      <c r="A463">
        <v>462</v>
      </c>
      <c r="B463" t="s">
        <v>623</v>
      </c>
      <c r="C463" s="2" t="s">
        <v>56</v>
      </c>
      <c r="D463" t="s">
        <v>62</v>
      </c>
      <c r="E463" s="4" t="s">
        <v>119</v>
      </c>
      <c r="F463" s="4" t="s">
        <v>629</v>
      </c>
      <c r="G463" t="s">
        <v>200</v>
      </c>
      <c r="H463" s="4" t="s">
        <v>673</v>
      </c>
    </row>
    <row r="464" spans="1:8">
      <c r="A464">
        <v>463</v>
      </c>
      <c r="B464" t="s">
        <v>623</v>
      </c>
      <c r="C464" s="2" t="s">
        <v>56</v>
      </c>
      <c r="D464" t="s">
        <v>59</v>
      </c>
      <c r="E464" s="4" t="s">
        <v>119</v>
      </c>
      <c r="F464" s="4" t="s">
        <v>629</v>
      </c>
      <c r="G464" t="s">
        <v>200</v>
      </c>
      <c r="H464" s="4" t="s">
        <v>673</v>
      </c>
    </row>
    <row r="465" spans="1:8">
      <c r="A465">
        <v>464</v>
      </c>
      <c r="B465" t="s">
        <v>623</v>
      </c>
      <c r="C465" s="2" t="s">
        <v>56</v>
      </c>
      <c r="D465" t="s">
        <v>60</v>
      </c>
      <c r="E465" s="4">
        <v>8</v>
      </c>
      <c r="F465" s="4" t="s">
        <v>629</v>
      </c>
      <c r="G465" t="s">
        <v>200</v>
      </c>
      <c r="H465" s="4" t="s">
        <v>673</v>
      </c>
    </row>
    <row r="466" spans="1:8">
      <c r="A466">
        <v>465</v>
      </c>
      <c r="B466" t="s">
        <v>623</v>
      </c>
      <c r="C466" s="2" t="s">
        <v>56</v>
      </c>
      <c r="D466" t="s">
        <v>58</v>
      </c>
      <c r="E466" s="4" t="s">
        <v>119</v>
      </c>
      <c r="F466" s="4" t="s">
        <v>629</v>
      </c>
      <c r="G466" t="s">
        <v>200</v>
      </c>
      <c r="H466" s="4" t="s">
        <v>673</v>
      </c>
    </row>
    <row r="467" spans="1:8">
      <c r="A467">
        <v>466</v>
      </c>
      <c r="B467" t="s">
        <v>623</v>
      </c>
      <c r="C467" s="2" t="s">
        <v>6</v>
      </c>
      <c r="D467" t="s">
        <v>7</v>
      </c>
      <c r="E467" s="4" t="s">
        <v>119</v>
      </c>
      <c r="F467" s="4" t="s">
        <v>629</v>
      </c>
      <c r="G467" t="s">
        <v>200</v>
      </c>
      <c r="H467" s="4" t="s">
        <v>673</v>
      </c>
    </row>
    <row r="468" spans="1:8">
      <c r="A468">
        <v>467</v>
      </c>
      <c r="B468" t="s">
        <v>623</v>
      </c>
      <c r="C468" s="2" t="s">
        <v>6</v>
      </c>
      <c r="D468" t="s">
        <v>8</v>
      </c>
      <c r="E468" s="4" t="s">
        <v>9</v>
      </c>
      <c r="F468" s="4" t="s">
        <v>629</v>
      </c>
      <c r="G468" t="s">
        <v>200</v>
      </c>
      <c r="H468" s="4" t="s">
        <v>673</v>
      </c>
    </row>
    <row r="469" spans="1:8">
      <c r="A469">
        <v>468</v>
      </c>
      <c r="B469" t="s">
        <v>623</v>
      </c>
      <c r="C469" s="2" t="s">
        <v>72</v>
      </c>
      <c r="D469" t="s">
        <v>73</v>
      </c>
      <c r="E469" s="4" t="s">
        <v>119</v>
      </c>
      <c r="F469" s="4" t="s">
        <v>629</v>
      </c>
      <c r="G469" t="s">
        <v>200</v>
      </c>
      <c r="H469" s="4" t="s">
        <v>673</v>
      </c>
    </row>
    <row r="470" spans="1:8">
      <c r="A470">
        <v>469</v>
      </c>
      <c r="B470" t="s">
        <v>623</v>
      </c>
      <c r="C470" s="2" t="s">
        <v>72</v>
      </c>
      <c r="D470" t="s">
        <v>74</v>
      </c>
      <c r="E470" s="4" t="s">
        <v>119</v>
      </c>
      <c r="F470" s="4" t="s">
        <v>629</v>
      </c>
      <c r="G470" t="s">
        <v>200</v>
      </c>
      <c r="H470" s="4" t="s">
        <v>673</v>
      </c>
    </row>
    <row r="471" spans="1:8">
      <c r="A471">
        <v>470</v>
      </c>
      <c r="B471" t="s">
        <v>623</v>
      </c>
      <c r="C471" s="2" t="s">
        <v>72</v>
      </c>
      <c r="D471" t="s">
        <v>75</v>
      </c>
      <c r="E471" s="4" t="s">
        <v>119</v>
      </c>
      <c r="F471" s="4" t="s">
        <v>629</v>
      </c>
      <c r="G471" t="s">
        <v>200</v>
      </c>
      <c r="H471" s="4" t="s">
        <v>673</v>
      </c>
    </row>
    <row r="472" spans="1:8">
      <c r="A472">
        <v>471</v>
      </c>
      <c r="B472" t="s">
        <v>623</v>
      </c>
      <c r="C472" s="2" t="s">
        <v>72</v>
      </c>
      <c r="D472" t="s">
        <v>76</v>
      </c>
      <c r="E472" s="4" t="s">
        <v>119</v>
      </c>
      <c r="F472" s="4" t="s">
        <v>629</v>
      </c>
      <c r="G472" t="s">
        <v>200</v>
      </c>
      <c r="H472" s="4" t="s">
        <v>673</v>
      </c>
    </row>
    <row r="473" spans="1:8">
      <c r="A473">
        <v>472</v>
      </c>
      <c r="B473" t="s">
        <v>624</v>
      </c>
      <c r="C473" s="2" t="s">
        <v>106</v>
      </c>
      <c r="D473" t="s">
        <v>13</v>
      </c>
      <c r="E473" s="4" t="s">
        <v>17</v>
      </c>
      <c r="F473" s="4" t="s">
        <v>629</v>
      </c>
      <c r="G473" t="s">
        <v>200</v>
      </c>
      <c r="H473" s="4" t="s">
        <v>673</v>
      </c>
    </row>
    <row r="474" spans="1:8">
      <c r="A474">
        <v>473</v>
      </c>
      <c r="B474" t="s">
        <v>624</v>
      </c>
      <c r="C474" s="2" t="s">
        <v>106</v>
      </c>
      <c r="D474" t="s">
        <v>20</v>
      </c>
      <c r="E474" s="4" t="s">
        <v>152</v>
      </c>
      <c r="F474" s="4" t="s">
        <v>629</v>
      </c>
      <c r="G474" t="s">
        <v>200</v>
      </c>
      <c r="H474" s="4" t="s">
        <v>673</v>
      </c>
    </row>
    <row r="475" spans="1:8">
      <c r="A475">
        <v>474</v>
      </c>
      <c r="B475" t="s">
        <v>624</v>
      </c>
      <c r="C475" s="2" t="s">
        <v>106</v>
      </c>
      <c r="D475" t="s">
        <v>21</v>
      </c>
      <c r="E475" s="4" t="s">
        <v>152</v>
      </c>
      <c r="F475" s="4" t="s">
        <v>629</v>
      </c>
      <c r="G475" t="s">
        <v>200</v>
      </c>
      <c r="H475" s="4" t="s">
        <v>673</v>
      </c>
    </row>
    <row r="476" spans="1:8">
      <c r="A476">
        <v>475</v>
      </c>
      <c r="B476" t="s">
        <v>624</v>
      </c>
      <c r="C476" s="2" t="s">
        <v>106</v>
      </c>
      <c r="D476" t="s">
        <v>24</v>
      </c>
      <c r="E476" s="4" t="s">
        <v>153</v>
      </c>
      <c r="F476" s="4" t="s">
        <v>629</v>
      </c>
      <c r="G476" t="s">
        <v>200</v>
      </c>
      <c r="H476" s="4" t="s">
        <v>673</v>
      </c>
    </row>
    <row r="477" spans="1:8">
      <c r="A477">
        <v>476</v>
      </c>
      <c r="B477" t="s">
        <v>624</v>
      </c>
      <c r="C477" s="2" t="s">
        <v>106</v>
      </c>
      <c r="D477" t="s">
        <v>92</v>
      </c>
      <c r="E477" s="4" t="s">
        <v>135</v>
      </c>
      <c r="F477" s="4" t="s">
        <v>629</v>
      </c>
      <c r="G477" t="s">
        <v>200</v>
      </c>
      <c r="H477" s="4" t="s">
        <v>673</v>
      </c>
    </row>
    <row r="478" spans="1:8">
      <c r="A478">
        <v>477</v>
      </c>
      <c r="B478" t="s">
        <v>624</v>
      </c>
      <c r="C478" s="2" t="s">
        <v>106</v>
      </c>
      <c r="D478" t="s">
        <v>94</v>
      </c>
      <c r="E478" s="4" t="s">
        <v>135</v>
      </c>
      <c r="F478" s="4" t="s">
        <v>629</v>
      </c>
      <c r="G478" t="s">
        <v>200</v>
      </c>
      <c r="H478" s="4" t="s">
        <v>673</v>
      </c>
    </row>
    <row r="479" spans="1:8">
      <c r="A479">
        <v>478</v>
      </c>
      <c r="B479" t="s">
        <v>624</v>
      </c>
      <c r="C479" s="2" t="s">
        <v>28</v>
      </c>
      <c r="D479" t="s">
        <v>31</v>
      </c>
      <c r="E479" s="4" t="s">
        <v>155</v>
      </c>
      <c r="F479" s="4" t="s">
        <v>629</v>
      </c>
      <c r="G479" t="s">
        <v>200</v>
      </c>
      <c r="H479" s="4" t="s">
        <v>673</v>
      </c>
    </row>
    <row r="480" spans="1:8">
      <c r="A480">
        <v>479</v>
      </c>
      <c r="B480" t="s">
        <v>624</v>
      </c>
      <c r="C480" s="2" t="s">
        <v>28</v>
      </c>
      <c r="D480" t="s">
        <v>29</v>
      </c>
      <c r="E480" s="4" t="s">
        <v>17</v>
      </c>
      <c r="F480" s="4" t="s">
        <v>629</v>
      </c>
      <c r="G480" t="s">
        <v>200</v>
      </c>
      <c r="H480" s="4" t="s">
        <v>673</v>
      </c>
    </row>
    <row r="481" spans="1:8">
      <c r="A481">
        <v>480</v>
      </c>
      <c r="B481" t="s">
        <v>624</v>
      </c>
      <c r="C481" s="2" t="s">
        <v>28</v>
      </c>
      <c r="D481" t="s">
        <v>30</v>
      </c>
      <c r="E481" s="4">
        <v>1</v>
      </c>
      <c r="F481" s="4" t="s">
        <v>629</v>
      </c>
      <c r="G481" t="s">
        <v>200</v>
      </c>
      <c r="H481" s="4" t="s">
        <v>673</v>
      </c>
    </row>
    <row r="482" spans="1:8">
      <c r="A482">
        <v>481</v>
      </c>
      <c r="B482" t="s">
        <v>624</v>
      </c>
      <c r="C482" s="2" t="s">
        <v>33</v>
      </c>
      <c r="D482" t="s">
        <v>34</v>
      </c>
      <c r="E482" s="4" t="s">
        <v>149</v>
      </c>
      <c r="F482" s="4" t="s">
        <v>629</v>
      </c>
      <c r="G482" t="s">
        <v>200</v>
      </c>
      <c r="H482" s="4" t="s">
        <v>673</v>
      </c>
    </row>
    <row r="483" spans="1:8">
      <c r="A483">
        <v>482</v>
      </c>
      <c r="B483" t="s">
        <v>624</v>
      </c>
      <c r="C483" s="2" t="s">
        <v>33</v>
      </c>
      <c r="D483" t="s">
        <v>35</v>
      </c>
      <c r="E483" s="4">
        <v>4000</v>
      </c>
      <c r="F483" s="4" t="s">
        <v>629</v>
      </c>
      <c r="G483" t="s">
        <v>200</v>
      </c>
      <c r="H483" s="4" t="s">
        <v>673</v>
      </c>
    </row>
    <row r="484" spans="1:8">
      <c r="A484">
        <v>483</v>
      </c>
      <c r="B484" t="s">
        <v>624</v>
      </c>
      <c r="C484" s="2" t="s">
        <v>33</v>
      </c>
      <c r="D484" t="s">
        <v>36</v>
      </c>
      <c r="E484" s="4">
        <v>1500</v>
      </c>
      <c r="F484" s="4" t="s">
        <v>629</v>
      </c>
      <c r="G484" t="s">
        <v>200</v>
      </c>
      <c r="H484" s="4" t="s">
        <v>673</v>
      </c>
    </row>
    <row r="485" spans="1:8">
      <c r="A485">
        <v>484</v>
      </c>
      <c r="B485" t="s">
        <v>624</v>
      </c>
      <c r="C485" s="2" t="s">
        <v>39</v>
      </c>
      <c r="D485" t="s">
        <v>40</v>
      </c>
      <c r="E485" s="4" t="s">
        <v>119</v>
      </c>
      <c r="F485" s="4" t="s">
        <v>629</v>
      </c>
      <c r="G485" t="s">
        <v>200</v>
      </c>
      <c r="H485" s="4" t="s">
        <v>673</v>
      </c>
    </row>
    <row r="486" spans="1:8">
      <c r="A486">
        <v>485</v>
      </c>
      <c r="B486" t="s">
        <v>624</v>
      </c>
      <c r="C486" s="2" t="s">
        <v>39</v>
      </c>
      <c r="D486" t="s">
        <v>41</v>
      </c>
      <c r="E486" s="4" t="s">
        <v>119</v>
      </c>
      <c r="F486" s="4" t="s">
        <v>629</v>
      </c>
      <c r="G486" t="s">
        <v>200</v>
      </c>
      <c r="H486" s="4" t="s">
        <v>673</v>
      </c>
    </row>
    <row r="487" spans="1:8">
      <c r="A487">
        <v>486</v>
      </c>
      <c r="B487" t="s">
        <v>624</v>
      </c>
      <c r="C487" s="2" t="s">
        <v>39</v>
      </c>
      <c r="D487" t="s">
        <v>42</v>
      </c>
      <c r="E487" s="4" t="s">
        <v>119</v>
      </c>
      <c r="F487" s="4" t="s">
        <v>629</v>
      </c>
      <c r="G487" t="s">
        <v>200</v>
      </c>
      <c r="H487" s="4" t="s">
        <v>673</v>
      </c>
    </row>
    <row r="488" spans="1:8">
      <c r="A488">
        <v>487</v>
      </c>
      <c r="B488" t="s">
        <v>624</v>
      </c>
      <c r="C488" s="2" t="s">
        <v>39</v>
      </c>
      <c r="D488" t="s">
        <v>44</v>
      </c>
      <c r="E488" s="4" t="s">
        <v>17</v>
      </c>
      <c r="F488" s="4" t="s">
        <v>629</v>
      </c>
      <c r="G488" t="s">
        <v>200</v>
      </c>
      <c r="H488" s="4" t="s">
        <v>673</v>
      </c>
    </row>
    <row r="489" spans="1:8">
      <c r="A489">
        <v>488</v>
      </c>
      <c r="B489" t="s">
        <v>624</v>
      </c>
      <c r="C489" s="2" t="s">
        <v>39</v>
      </c>
      <c r="D489" t="s">
        <v>45</v>
      </c>
      <c r="E489" s="4" t="s">
        <v>54</v>
      </c>
      <c r="F489" s="4" t="s">
        <v>629</v>
      </c>
      <c r="G489" t="s">
        <v>200</v>
      </c>
      <c r="H489" s="4" t="s">
        <v>673</v>
      </c>
    </row>
    <row r="490" spans="1:8">
      <c r="A490">
        <v>489</v>
      </c>
      <c r="B490" t="s">
        <v>624</v>
      </c>
      <c r="C490" s="2" t="s">
        <v>39</v>
      </c>
      <c r="D490" t="s">
        <v>46</v>
      </c>
      <c r="E490" s="4" t="s">
        <v>17</v>
      </c>
      <c r="F490" s="4" t="s">
        <v>629</v>
      </c>
      <c r="G490" t="s">
        <v>200</v>
      </c>
      <c r="H490" s="4" t="s">
        <v>673</v>
      </c>
    </row>
    <row r="491" spans="1:8">
      <c r="A491">
        <v>490</v>
      </c>
      <c r="B491" t="s">
        <v>624</v>
      </c>
      <c r="C491" s="2" t="s">
        <v>39</v>
      </c>
      <c r="D491" t="s">
        <v>47</v>
      </c>
      <c r="E491" s="4" t="s">
        <v>119</v>
      </c>
      <c r="F491" s="4" t="s">
        <v>629</v>
      </c>
      <c r="G491" t="s">
        <v>200</v>
      </c>
      <c r="H491" s="4" t="s">
        <v>673</v>
      </c>
    </row>
    <row r="492" spans="1:8">
      <c r="A492">
        <v>491</v>
      </c>
      <c r="B492" t="s">
        <v>624</v>
      </c>
      <c r="C492" s="2" t="s">
        <v>39</v>
      </c>
      <c r="D492" t="s">
        <v>48</v>
      </c>
      <c r="E492" s="4" t="s">
        <v>119</v>
      </c>
      <c r="F492" s="4" t="s">
        <v>629</v>
      </c>
      <c r="G492" t="s">
        <v>200</v>
      </c>
      <c r="H492" s="4" t="s">
        <v>673</v>
      </c>
    </row>
    <row r="493" spans="1:8">
      <c r="A493">
        <v>492</v>
      </c>
      <c r="B493" t="s">
        <v>624</v>
      </c>
      <c r="C493" s="2" t="s">
        <v>39</v>
      </c>
      <c r="D493" t="s">
        <v>49</v>
      </c>
      <c r="E493" s="4" t="s">
        <v>118</v>
      </c>
      <c r="F493" s="4" t="s">
        <v>629</v>
      </c>
      <c r="G493" t="s">
        <v>200</v>
      </c>
      <c r="H493" s="4" t="s">
        <v>673</v>
      </c>
    </row>
    <row r="494" spans="1:8">
      <c r="A494">
        <v>493</v>
      </c>
      <c r="B494" t="s">
        <v>624</v>
      </c>
      <c r="C494" s="2" t="s">
        <v>39</v>
      </c>
      <c r="D494" t="s">
        <v>50</v>
      </c>
      <c r="E494" s="4" t="s">
        <v>119</v>
      </c>
      <c r="F494" s="4" t="s">
        <v>629</v>
      </c>
      <c r="G494" t="s">
        <v>200</v>
      </c>
      <c r="H494" s="4" t="s">
        <v>673</v>
      </c>
    </row>
    <row r="495" spans="1:8">
      <c r="A495">
        <v>494</v>
      </c>
      <c r="B495" t="s">
        <v>624</v>
      </c>
      <c r="C495" s="2" t="s">
        <v>39</v>
      </c>
      <c r="D495" t="s">
        <v>51</v>
      </c>
      <c r="E495" s="4" t="s">
        <v>119</v>
      </c>
      <c r="F495" s="4" t="s">
        <v>629</v>
      </c>
      <c r="G495" t="s">
        <v>200</v>
      </c>
      <c r="H495" s="4" t="s">
        <v>673</v>
      </c>
    </row>
    <row r="496" spans="1:8">
      <c r="A496">
        <v>495</v>
      </c>
      <c r="B496" t="s">
        <v>624</v>
      </c>
      <c r="C496" s="2" t="s">
        <v>39</v>
      </c>
      <c r="D496" t="s">
        <v>52</v>
      </c>
      <c r="E496" s="4" t="s">
        <v>119</v>
      </c>
      <c r="F496" s="4" t="s">
        <v>629</v>
      </c>
      <c r="G496" t="s">
        <v>200</v>
      </c>
      <c r="H496" s="4" t="s">
        <v>673</v>
      </c>
    </row>
    <row r="497" spans="1:8">
      <c r="A497">
        <v>496</v>
      </c>
      <c r="B497" t="s">
        <v>624</v>
      </c>
      <c r="C497" s="2" t="s">
        <v>39</v>
      </c>
      <c r="D497" t="s">
        <v>53</v>
      </c>
      <c r="E497" s="4" t="s">
        <v>119</v>
      </c>
      <c r="F497" s="4" t="s">
        <v>629</v>
      </c>
      <c r="G497" t="s">
        <v>200</v>
      </c>
      <c r="H497" s="4" t="s">
        <v>673</v>
      </c>
    </row>
    <row r="498" spans="1:8">
      <c r="A498">
        <v>497</v>
      </c>
      <c r="B498" t="s">
        <v>624</v>
      </c>
      <c r="C498" s="2" t="s">
        <v>39</v>
      </c>
      <c r="D498" t="s">
        <v>603</v>
      </c>
      <c r="E498" s="4" t="s">
        <v>466</v>
      </c>
      <c r="F498" s="4" t="s">
        <v>629</v>
      </c>
      <c r="G498" t="s">
        <v>200</v>
      </c>
      <c r="H498" s="4" t="s">
        <v>673</v>
      </c>
    </row>
    <row r="499" spans="1:8">
      <c r="A499">
        <v>498</v>
      </c>
      <c r="B499" t="s">
        <v>624</v>
      </c>
      <c r="C499" s="2" t="s">
        <v>39</v>
      </c>
      <c r="D499" t="s">
        <v>239</v>
      </c>
      <c r="E499" s="4" t="s">
        <v>32</v>
      </c>
      <c r="F499" s="4" t="s">
        <v>629</v>
      </c>
      <c r="G499" t="s">
        <v>200</v>
      </c>
      <c r="H499" s="4" t="s">
        <v>673</v>
      </c>
    </row>
    <row r="500" spans="1:8">
      <c r="A500">
        <v>499</v>
      </c>
      <c r="B500" t="s">
        <v>624</v>
      </c>
      <c r="C500" s="2" t="s">
        <v>56</v>
      </c>
      <c r="D500" t="s">
        <v>57</v>
      </c>
      <c r="E500" s="4">
        <v>1024</v>
      </c>
      <c r="F500" s="4" t="s">
        <v>629</v>
      </c>
      <c r="G500" t="s">
        <v>200</v>
      </c>
      <c r="H500" s="4" t="s">
        <v>673</v>
      </c>
    </row>
    <row r="501" spans="1:8">
      <c r="A501">
        <v>500</v>
      </c>
      <c r="B501" t="s">
        <v>624</v>
      </c>
      <c r="C501" s="2" t="s">
        <v>56</v>
      </c>
      <c r="D501" t="s">
        <v>58</v>
      </c>
      <c r="E501" s="4" t="s">
        <v>119</v>
      </c>
      <c r="F501" s="4" t="s">
        <v>629</v>
      </c>
      <c r="G501" t="s">
        <v>200</v>
      </c>
      <c r="H501" s="4" t="s">
        <v>673</v>
      </c>
    </row>
    <row r="502" spans="1:8">
      <c r="A502">
        <v>501</v>
      </c>
      <c r="B502" t="s">
        <v>624</v>
      </c>
      <c r="C502" s="2" t="s">
        <v>56</v>
      </c>
      <c r="D502" t="s">
        <v>59</v>
      </c>
      <c r="E502" s="4" t="s">
        <v>119</v>
      </c>
      <c r="F502" s="4" t="s">
        <v>629</v>
      </c>
      <c r="G502" t="s">
        <v>200</v>
      </c>
      <c r="H502" s="4" t="s">
        <v>673</v>
      </c>
    </row>
    <row r="503" spans="1:8">
      <c r="A503">
        <v>502</v>
      </c>
      <c r="B503" t="s">
        <v>624</v>
      </c>
      <c r="C503" s="2" t="s">
        <v>56</v>
      </c>
      <c r="D503" t="s">
        <v>60</v>
      </c>
      <c r="E503" s="4">
        <v>8</v>
      </c>
      <c r="F503" s="4" t="s">
        <v>629</v>
      </c>
      <c r="G503" t="s">
        <v>200</v>
      </c>
      <c r="H503" s="4" t="s">
        <v>673</v>
      </c>
    </row>
    <row r="504" spans="1:8">
      <c r="A504">
        <v>503</v>
      </c>
      <c r="B504" t="s">
        <v>624</v>
      </c>
      <c r="C504" s="2" t="s">
        <v>56</v>
      </c>
      <c r="D504" t="s">
        <v>61</v>
      </c>
      <c r="E504" s="4" t="s">
        <v>119</v>
      </c>
      <c r="F504" s="4" t="s">
        <v>629</v>
      </c>
      <c r="G504" t="s">
        <v>200</v>
      </c>
      <c r="H504" s="4" t="s">
        <v>673</v>
      </c>
    </row>
    <row r="505" spans="1:8">
      <c r="A505">
        <v>504</v>
      </c>
      <c r="B505" t="s">
        <v>624</v>
      </c>
      <c r="C505" s="2" t="s">
        <v>56</v>
      </c>
      <c r="D505" t="s">
        <v>62</v>
      </c>
      <c r="E505" s="4" t="s">
        <v>119</v>
      </c>
      <c r="F505" s="4" t="s">
        <v>629</v>
      </c>
      <c r="G505" t="s">
        <v>200</v>
      </c>
      <c r="H505" s="4" t="s">
        <v>673</v>
      </c>
    </row>
    <row r="506" spans="1:8">
      <c r="A506">
        <v>505</v>
      </c>
      <c r="B506" t="s">
        <v>624</v>
      </c>
      <c r="C506" s="2" t="s">
        <v>63</v>
      </c>
      <c r="D506" t="s">
        <v>64</v>
      </c>
      <c r="E506" s="4" t="s">
        <v>119</v>
      </c>
      <c r="F506" s="4" t="s">
        <v>629</v>
      </c>
      <c r="G506" t="s">
        <v>200</v>
      </c>
      <c r="H506" s="4" t="s">
        <v>673</v>
      </c>
    </row>
    <row r="507" spans="1:8">
      <c r="A507">
        <v>506</v>
      </c>
      <c r="B507" t="s">
        <v>624</v>
      </c>
      <c r="C507" s="2" t="s">
        <v>63</v>
      </c>
      <c r="D507" t="s">
        <v>65</v>
      </c>
      <c r="E507" s="4" t="s">
        <v>119</v>
      </c>
      <c r="F507" s="4" t="s">
        <v>629</v>
      </c>
      <c r="G507" t="s">
        <v>200</v>
      </c>
      <c r="H507" s="4" t="s">
        <v>673</v>
      </c>
    </row>
    <row r="508" spans="1:8">
      <c r="A508">
        <v>507</v>
      </c>
      <c r="B508" t="s">
        <v>624</v>
      </c>
      <c r="C508" s="2" t="s">
        <v>63</v>
      </c>
      <c r="D508" t="s">
        <v>66</v>
      </c>
      <c r="E508" s="4">
        <v>150</v>
      </c>
      <c r="F508" s="4" t="s">
        <v>629</v>
      </c>
      <c r="G508" t="s">
        <v>200</v>
      </c>
      <c r="H508" s="4" t="s">
        <v>673</v>
      </c>
    </row>
    <row r="509" spans="1:8">
      <c r="A509">
        <v>508</v>
      </c>
      <c r="B509" t="s">
        <v>624</v>
      </c>
      <c r="C509" s="2" t="s">
        <v>63</v>
      </c>
      <c r="D509" t="s">
        <v>67</v>
      </c>
      <c r="E509" s="4" t="s">
        <v>119</v>
      </c>
      <c r="F509" s="4" t="s">
        <v>629</v>
      </c>
      <c r="G509" t="s">
        <v>200</v>
      </c>
      <c r="H509" s="4" t="s">
        <v>673</v>
      </c>
    </row>
    <row r="510" spans="1:8">
      <c r="A510">
        <v>509</v>
      </c>
      <c r="B510" t="s">
        <v>624</v>
      </c>
      <c r="C510" s="2" t="s">
        <v>63</v>
      </c>
      <c r="D510" t="s">
        <v>68</v>
      </c>
      <c r="E510" s="4" t="s">
        <v>119</v>
      </c>
      <c r="F510" s="4" t="s">
        <v>629</v>
      </c>
      <c r="G510" t="s">
        <v>200</v>
      </c>
      <c r="H510" s="4" t="s">
        <v>673</v>
      </c>
    </row>
    <row r="511" spans="1:8">
      <c r="A511">
        <v>510</v>
      </c>
      <c r="B511" t="s">
        <v>624</v>
      </c>
      <c r="C511" s="2" t="s">
        <v>63</v>
      </c>
      <c r="D511" t="s">
        <v>69</v>
      </c>
      <c r="E511" s="4" t="s">
        <v>119</v>
      </c>
      <c r="F511" s="4" t="s">
        <v>629</v>
      </c>
      <c r="G511" t="s">
        <v>200</v>
      </c>
      <c r="H511" s="4" t="s">
        <v>673</v>
      </c>
    </row>
    <row r="512" spans="1:8">
      <c r="A512">
        <v>511</v>
      </c>
      <c r="B512" t="s">
        <v>624</v>
      </c>
      <c r="C512" s="2" t="s">
        <v>63</v>
      </c>
      <c r="D512" t="s">
        <v>70</v>
      </c>
      <c r="E512" s="4">
        <v>1000</v>
      </c>
      <c r="F512" s="4" t="s">
        <v>629</v>
      </c>
      <c r="G512" t="s">
        <v>200</v>
      </c>
      <c r="H512" s="4" t="s">
        <v>673</v>
      </c>
    </row>
    <row r="513" spans="1:8">
      <c r="A513">
        <v>512</v>
      </c>
      <c r="B513" t="s">
        <v>624</v>
      </c>
      <c r="C513" s="2" t="s">
        <v>63</v>
      </c>
      <c r="D513" t="s">
        <v>71</v>
      </c>
      <c r="E513" s="4">
        <v>5</v>
      </c>
      <c r="F513" s="4" t="s">
        <v>629</v>
      </c>
      <c r="G513" t="s">
        <v>200</v>
      </c>
      <c r="H513" s="4" t="s">
        <v>673</v>
      </c>
    </row>
    <row r="514" spans="1:8">
      <c r="A514">
        <v>513</v>
      </c>
      <c r="B514" t="s">
        <v>624</v>
      </c>
      <c r="C514" s="2" t="s">
        <v>72</v>
      </c>
      <c r="D514" t="s">
        <v>73</v>
      </c>
      <c r="E514" s="4" t="s">
        <v>119</v>
      </c>
      <c r="F514" s="4" t="s">
        <v>629</v>
      </c>
      <c r="G514" t="s">
        <v>200</v>
      </c>
      <c r="H514" s="4" t="s">
        <v>673</v>
      </c>
    </row>
    <row r="515" spans="1:8">
      <c r="A515">
        <v>514</v>
      </c>
      <c r="B515" t="s">
        <v>624</v>
      </c>
      <c r="C515" s="2" t="s">
        <v>72</v>
      </c>
      <c r="D515" t="s">
        <v>74</v>
      </c>
      <c r="E515" s="4" t="s">
        <v>119</v>
      </c>
      <c r="F515" s="4" t="s">
        <v>629</v>
      </c>
      <c r="G515" t="s">
        <v>200</v>
      </c>
      <c r="H515" s="4" t="s">
        <v>673</v>
      </c>
    </row>
    <row r="516" spans="1:8">
      <c r="A516">
        <v>515</v>
      </c>
      <c r="B516" t="s">
        <v>624</v>
      </c>
      <c r="C516" s="2" t="s">
        <v>72</v>
      </c>
      <c r="D516" t="s">
        <v>75</v>
      </c>
      <c r="E516" s="4" t="s">
        <v>119</v>
      </c>
      <c r="F516" s="4" t="s">
        <v>629</v>
      </c>
      <c r="G516" t="s">
        <v>200</v>
      </c>
      <c r="H516" s="4" t="s">
        <v>673</v>
      </c>
    </row>
    <row r="517" spans="1:8">
      <c r="A517">
        <v>516</v>
      </c>
      <c r="B517" t="s">
        <v>624</v>
      </c>
      <c r="C517" s="2" t="s">
        <v>72</v>
      </c>
      <c r="D517" t="s">
        <v>76</v>
      </c>
      <c r="E517" s="4" t="s">
        <v>119</v>
      </c>
      <c r="F517" s="4" t="s">
        <v>629</v>
      </c>
      <c r="G517" t="s">
        <v>200</v>
      </c>
      <c r="H517" s="4" t="s">
        <v>673</v>
      </c>
    </row>
    <row r="518" spans="1:8">
      <c r="A518">
        <v>517</v>
      </c>
      <c r="B518" t="s">
        <v>624</v>
      </c>
      <c r="C518" s="2" t="s">
        <v>77</v>
      </c>
      <c r="D518" t="s">
        <v>78</v>
      </c>
      <c r="E518" s="4" t="s">
        <v>119</v>
      </c>
      <c r="F518" s="4" t="s">
        <v>629</v>
      </c>
      <c r="G518" t="s">
        <v>200</v>
      </c>
      <c r="H518" s="4" t="s">
        <v>673</v>
      </c>
    </row>
    <row r="519" spans="1:8">
      <c r="A519">
        <v>518</v>
      </c>
      <c r="B519" t="s">
        <v>624</v>
      </c>
      <c r="C519" s="2" t="s">
        <v>77</v>
      </c>
      <c r="D519" t="s">
        <v>79</v>
      </c>
      <c r="E519" s="4" t="s">
        <v>17</v>
      </c>
      <c r="F519" s="4" t="s">
        <v>629</v>
      </c>
      <c r="G519" t="s">
        <v>200</v>
      </c>
      <c r="H519" s="4" t="s">
        <v>673</v>
      </c>
    </row>
    <row r="520" spans="1:8">
      <c r="A520">
        <v>519</v>
      </c>
      <c r="B520" t="s">
        <v>624</v>
      </c>
      <c r="C520" s="2" t="s">
        <v>77</v>
      </c>
      <c r="D520" t="s">
        <v>80</v>
      </c>
      <c r="E520" s="4" t="s">
        <v>119</v>
      </c>
      <c r="F520" s="4" t="s">
        <v>629</v>
      </c>
      <c r="G520" t="s">
        <v>200</v>
      </c>
      <c r="H520" s="4" t="s">
        <v>673</v>
      </c>
    </row>
    <row r="521" spans="1:8">
      <c r="A521">
        <v>520</v>
      </c>
      <c r="B521" t="s">
        <v>624</v>
      </c>
      <c r="C521" s="2" t="s">
        <v>77</v>
      </c>
      <c r="D521" t="s">
        <v>81</v>
      </c>
      <c r="E521" s="4" t="s">
        <v>119</v>
      </c>
      <c r="F521" s="4" t="s">
        <v>629</v>
      </c>
      <c r="G521" t="s">
        <v>200</v>
      </c>
      <c r="H521" s="4" t="s">
        <v>673</v>
      </c>
    </row>
    <row r="522" spans="1:8">
      <c r="A522">
        <v>521</v>
      </c>
      <c r="B522" t="s">
        <v>624</v>
      </c>
      <c r="C522" s="2" t="s">
        <v>77</v>
      </c>
      <c r="D522" t="s">
        <v>0</v>
      </c>
      <c r="E522" s="4" t="s">
        <v>156</v>
      </c>
      <c r="F522" s="4" t="s">
        <v>629</v>
      </c>
      <c r="G522" t="s">
        <v>200</v>
      </c>
      <c r="H522" s="4" t="s">
        <v>673</v>
      </c>
    </row>
    <row r="523" spans="1:8">
      <c r="A523">
        <v>522</v>
      </c>
      <c r="B523" t="s">
        <v>624</v>
      </c>
      <c r="C523" s="2" t="s">
        <v>77</v>
      </c>
      <c r="D523" t="s">
        <v>1</v>
      </c>
      <c r="E523" s="4" t="s">
        <v>157</v>
      </c>
      <c r="F523" s="4" t="s">
        <v>629</v>
      </c>
      <c r="G523" t="s">
        <v>200</v>
      </c>
      <c r="H523" s="4" t="s">
        <v>673</v>
      </c>
    </row>
    <row r="524" spans="1:8">
      <c r="A524">
        <v>523</v>
      </c>
      <c r="B524" t="s">
        <v>624</v>
      </c>
      <c r="C524" s="2" t="s">
        <v>6</v>
      </c>
      <c r="D524" t="s">
        <v>7</v>
      </c>
      <c r="E524" s="4" t="s">
        <v>119</v>
      </c>
      <c r="F524" s="4" t="s">
        <v>629</v>
      </c>
      <c r="G524" t="s">
        <v>200</v>
      </c>
      <c r="H524" s="4" t="s">
        <v>673</v>
      </c>
    </row>
    <row r="525" spans="1:8">
      <c r="A525">
        <v>524</v>
      </c>
      <c r="B525" t="s">
        <v>624</v>
      </c>
      <c r="C525" s="2" t="s">
        <v>6</v>
      </c>
      <c r="D525" t="s">
        <v>8</v>
      </c>
      <c r="E525" s="4" t="s">
        <v>9</v>
      </c>
      <c r="F525" s="4" t="s">
        <v>629</v>
      </c>
      <c r="G525" t="s">
        <v>200</v>
      </c>
      <c r="H525" s="4" t="s">
        <v>673</v>
      </c>
    </row>
    <row r="526" spans="1:8">
      <c r="A526">
        <v>525</v>
      </c>
      <c r="B526" t="s">
        <v>624</v>
      </c>
      <c r="C526" s="2" t="s">
        <v>10</v>
      </c>
      <c r="E526" s="4"/>
      <c r="F526" s="4" t="s">
        <v>629</v>
      </c>
      <c r="G526" t="s">
        <v>200</v>
      </c>
      <c r="H526" s="4" t="s">
        <v>673</v>
      </c>
    </row>
    <row r="527" spans="1:8">
      <c r="A527">
        <v>526</v>
      </c>
      <c r="B527" t="s">
        <v>625</v>
      </c>
      <c r="C527" s="2" t="s">
        <v>106</v>
      </c>
      <c r="D527" t="s">
        <v>13</v>
      </c>
      <c r="E527" s="4" t="s">
        <v>17</v>
      </c>
      <c r="F527" s="4" t="s">
        <v>630</v>
      </c>
      <c r="G527" t="s">
        <v>200</v>
      </c>
      <c r="H527" s="4" t="s">
        <v>673</v>
      </c>
    </row>
    <row r="528" spans="1:8">
      <c r="A528">
        <v>527</v>
      </c>
      <c r="B528" t="s">
        <v>625</v>
      </c>
      <c r="C528" s="2" t="s">
        <v>106</v>
      </c>
      <c r="D528" t="s">
        <v>20</v>
      </c>
      <c r="E528" s="4" t="s">
        <v>23</v>
      </c>
      <c r="F528" s="4" t="s">
        <v>630</v>
      </c>
      <c r="G528" t="s">
        <v>200</v>
      </c>
      <c r="H528" s="4" t="s">
        <v>673</v>
      </c>
    </row>
    <row r="529" spans="1:8">
      <c r="A529">
        <v>528</v>
      </c>
      <c r="B529" t="s">
        <v>625</v>
      </c>
      <c r="C529" s="2" t="s">
        <v>106</v>
      </c>
      <c r="D529" t="s">
        <v>21</v>
      </c>
      <c r="E529" s="4" t="s">
        <v>17</v>
      </c>
      <c r="F529" s="4" t="s">
        <v>630</v>
      </c>
      <c r="G529" t="s">
        <v>200</v>
      </c>
      <c r="H529" s="4" t="s">
        <v>673</v>
      </c>
    </row>
    <row r="530" spans="1:8">
      <c r="A530">
        <v>529</v>
      </c>
      <c r="B530" t="s">
        <v>625</v>
      </c>
      <c r="C530" s="2" t="s">
        <v>106</v>
      </c>
      <c r="D530" t="s">
        <v>24</v>
      </c>
      <c r="E530" s="4" t="s">
        <v>143</v>
      </c>
      <c r="F530" s="4" t="s">
        <v>630</v>
      </c>
      <c r="G530" t="s">
        <v>200</v>
      </c>
      <c r="H530" s="4" t="s">
        <v>673</v>
      </c>
    </row>
    <row r="531" spans="1:8">
      <c r="A531">
        <v>530</v>
      </c>
      <c r="B531" t="s">
        <v>625</v>
      </c>
      <c r="C531" s="2" t="s">
        <v>106</v>
      </c>
      <c r="D531" t="s">
        <v>92</v>
      </c>
      <c r="E531" s="4" t="s">
        <v>141</v>
      </c>
      <c r="F531" s="4" t="s">
        <v>630</v>
      </c>
      <c r="G531" t="s">
        <v>200</v>
      </c>
      <c r="H531" s="4" t="s">
        <v>673</v>
      </c>
    </row>
    <row r="532" spans="1:8">
      <c r="A532">
        <v>531</v>
      </c>
      <c r="B532" t="s">
        <v>625</v>
      </c>
      <c r="C532" s="2" t="s">
        <v>106</v>
      </c>
      <c r="D532" t="s">
        <v>94</v>
      </c>
      <c r="E532" s="4" t="s">
        <v>141</v>
      </c>
      <c r="F532" s="4" t="s">
        <v>630</v>
      </c>
      <c r="G532" t="s">
        <v>200</v>
      </c>
      <c r="H532" s="4" t="s">
        <v>673</v>
      </c>
    </row>
    <row r="533" spans="1:8">
      <c r="A533">
        <v>532</v>
      </c>
      <c r="B533" t="s">
        <v>625</v>
      </c>
      <c r="C533" s="2" t="s">
        <v>28</v>
      </c>
      <c r="D533" t="s">
        <v>31</v>
      </c>
      <c r="E533" s="4" t="s">
        <v>604</v>
      </c>
      <c r="F533" s="4" t="s">
        <v>630</v>
      </c>
      <c r="G533" t="s">
        <v>200</v>
      </c>
      <c r="H533" s="4" t="s">
        <v>673</v>
      </c>
    </row>
    <row r="534" spans="1:8">
      <c r="A534">
        <v>533</v>
      </c>
      <c r="B534" t="s">
        <v>625</v>
      </c>
      <c r="C534" s="2" t="s">
        <v>28</v>
      </c>
      <c r="D534" t="s">
        <v>29</v>
      </c>
      <c r="E534" s="4" t="s">
        <v>17</v>
      </c>
      <c r="F534" s="4" t="s">
        <v>630</v>
      </c>
      <c r="G534" t="s">
        <v>200</v>
      </c>
      <c r="H534" s="4" t="s">
        <v>673</v>
      </c>
    </row>
    <row r="535" spans="1:8">
      <c r="A535">
        <v>534</v>
      </c>
      <c r="B535" t="s">
        <v>625</v>
      </c>
      <c r="C535" s="2" t="s">
        <v>28</v>
      </c>
      <c r="D535" t="s">
        <v>30</v>
      </c>
      <c r="E535" s="4">
        <v>1</v>
      </c>
      <c r="F535" s="4" t="s">
        <v>630</v>
      </c>
      <c r="G535" t="s">
        <v>200</v>
      </c>
      <c r="H535" s="4" t="s">
        <v>673</v>
      </c>
    </row>
    <row r="536" spans="1:8">
      <c r="A536">
        <v>535</v>
      </c>
      <c r="B536" t="s">
        <v>625</v>
      </c>
      <c r="C536" s="2" t="s">
        <v>33</v>
      </c>
      <c r="D536" t="s">
        <v>34</v>
      </c>
      <c r="E536" s="4" t="s">
        <v>149</v>
      </c>
      <c r="F536" s="4" t="s">
        <v>630</v>
      </c>
      <c r="G536" t="s">
        <v>200</v>
      </c>
      <c r="H536" s="4" t="s">
        <v>673</v>
      </c>
    </row>
    <row r="537" spans="1:8">
      <c r="A537">
        <v>536</v>
      </c>
      <c r="B537" t="s">
        <v>625</v>
      </c>
      <c r="C537" s="2" t="s">
        <v>33</v>
      </c>
      <c r="D537" t="s">
        <v>35</v>
      </c>
      <c r="E537" s="4">
        <v>4000</v>
      </c>
      <c r="F537" s="4" t="s">
        <v>630</v>
      </c>
      <c r="G537" t="s">
        <v>200</v>
      </c>
      <c r="H537" s="4" t="s">
        <v>673</v>
      </c>
    </row>
    <row r="538" spans="1:8">
      <c r="A538">
        <v>537</v>
      </c>
      <c r="B538" t="s">
        <v>625</v>
      </c>
      <c r="C538" s="2" t="s">
        <v>33</v>
      </c>
      <c r="D538" t="s">
        <v>36</v>
      </c>
      <c r="E538" s="4">
        <v>1500</v>
      </c>
      <c r="F538" s="4" t="s">
        <v>630</v>
      </c>
      <c r="G538" t="s">
        <v>200</v>
      </c>
      <c r="H538" s="4" t="s">
        <v>673</v>
      </c>
    </row>
    <row r="539" spans="1:8">
      <c r="A539">
        <v>538</v>
      </c>
      <c r="B539" t="s">
        <v>625</v>
      </c>
      <c r="C539" s="2" t="s">
        <v>39</v>
      </c>
      <c r="D539" t="s">
        <v>40</v>
      </c>
      <c r="E539" s="4" t="s">
        <v>119</v>
      </c>
      <c r="F539" s="4" t="s">
        <v>630</v>
      </c>
      <c r="G539" t="s">
        <v>200</v>
      </c>
      <c r="H539" s="4" t="s">
        <v>673</v>
      </c>
    </row>
    <row r="540" spans="1:8">
      <c r="A540">
        <v>539</v>
      </c>
      <c r="B540" t="s">
        <v>625</v>
      </c>
      <c r="C540" s="2" t="s">
        <v>39</v>
      </c>
      <c r="D540" t="s">
        <v>41</v>
      </c>
      <c r="E540" s="4" t="s">
        <v>119</v>
      </c>
      <c r="F540" s="4" t="s">
        <v>630</v>
      </c>
      <c r="G540" t="s">
        <v>200</v>
      </c>
      <c r="H540" s="4" t="s">
        <v>673</v>
      </c>
    </row>
    <row r="541" spans="1:8">
      <c r="A541">
        <v>540</v>
      </c>
      <c r="B541" t="s">
        <v>625</v>
      </c>
      <c r="C541" s="2" t="s">
        <v>39</v>
      </c>
      <c r="D541" t="s">
        <v>42</v>
      </c>
      <c r="E541" s="4" t="s">
        <v>119</v>
      </c>
      <c r="F541" s="4" t="s">
        <v>630</v>
      </c>
      <c r="G541" t="s">
        <v>200</v>
      </c>
      <c r="H541" s="4" t="s">
        <v>673</v>
      </c>
    </row>
    <row r="542" spans="1:8">
      <c r="A542">
        <v>541</v>
      </c>
      <c r="B542" t="s">
        <v>625</v>
      </c>
      <c r="C542" s="2" t="s">
        <v>39</v>
      </c>
      <c r="D542" t="s">
        <v>44</v>
      </c>
      <c r="E542" s="4" t="s">
        <v>17</v>
      </c>
      <c r="F542" s="4" t="s">
        <v>630</v>
      </c>
      <c r="G542" t="s">
        <v>200</v>
      </c>
      <c r="H542" s="4" t="s">
        <v>673</v>
      </c>
    </row>
    <row r="543" spans="1:8">
      <c r="A543">
        <v>542</v>
      </c>
      <c r="B543" t="s">
        <v>625</v>
      </c>
      <c r="C543" s="2" t="s">
        <v>39</v>
      </c>
      <c r="D543" t="s">
        <v>45</v>
      </c>
      <c r="E543" s="4" t="s">
        <v>54</v>
      </c>
      <c r="F543" s="4" t="s">
        <v>630</v>
      </c>
      <c r="G543" t="s">
        <v>200</v>
      </c>
      <c r="H543" s="4" t="s">
        <v>673</v>
      </c>
    </row>
    <row r="544" spans="1:8">
      <c r="A544">
        <v>543</v>
      </c>
      <c r="B544" t="s">
        <v>625</v>
      </c>
      <c r="C544" s="2" t="s">
        <v>39</v>
      </c>
      <c r="D544" t="s">
        <v>46</v>
      </c>
      <c r="E544" s="4" t="s">
        <v>17</v>
      </c>
      <c r="F544" s="4" t="s">
        <v>630</v>
      </c>
      <c r="G544" t="s">
        <v>200</v>
      </c>
      <c r="H544" s="4" t="s">
        <v>673</v>
      </c>
    </row>
    <row r="545" spans="1:8">
      <c r="A545">
        <v>544</v>
      </c>
      <c r="B545" t="s">
        <v>625</v>
      </c>
      <c r="C545" s="2" t="s">
        <v>39</v>
      </c>
      <c r="D545" t="s">
        <v>47</v>
      </c>
      <c r="E545" s="4" t="s">
        <v>119</v>
      </c>
      <c r="F545" s="4" t="s">
        <v>630</v>
      </c>
      <c r="G545" t="s">
        <v>200</v>
      </c>
      <c r="H545" s="4" t="s">
        <v>673</v>
      </c>
    </row>
    <row r="546" spans="1:8">
      <c r="A546">
        <v>545</v>
      </c>
      <c r="B546" t="s">
        <v>625</v>
      </c>
      <c r="C546" s="2" t="s">
        <v>39</v>
      </c>
      <c r="D546" t="s">
        <v>48</v>
      </c>
      <c r="E546" s="4" t="s">
        <v>119</v>
      </c>
      <c r="F546" s="4" t="s">
        <v>630</v>
      </c>
      <c r="G546" t="s">
        <v>200</v>
      </c>
      <c r="H546" s="4" t="s">
        <v>673</v>
      </c>
    </row>
    <row r="547" spans="1:8">
      <c r="A547">
        <v>546</v>
      </c>
      <c r="B547" t="s">
        <v>625</v>
      </c>
      <c r="C547" s="2" t="s">
        <v>39</v>
      </c>
      <c r="D547" t="s">
        <v>49</v>
      </c>
      <c r="E547" s="4" t="s">
        <v>118</v>
      </c>
      <c r="F547" s="4" t="s">
        <v>630</v>
      </c>
      <c r="G547" t="s">
        <v>200</v>
      </c>
      <c r="H547" s="4" t="s">
        <v>673</v>
      </c>
    </row>
    <row r="548" spans="1:8">
      <c r="A548">
        <v>547</v>
      </c>
      <c r="B548" t="s">
        <v>625</v>
      </c>
      <c r="C548" s="2" t="s">
        <v>39</v>
      </c>
      <c r="D548" t="s">
        <v>50</v>
      </c>
      <c r="E548" s="4" t="s">
        <v>119</v>
      </c>
      <c r="F548" s="4" t="s">
        <v>630</v>
      </c>
      <c r="G548" t="s">
        <v>200</v>
      </c>
      <c r="H548" s="4" t="s">
        <v>673</v>
      </c>
    </row>
    <row r="549" spans="1:8">
      <c r="A549">
        <v>548</v>
      </c>
      <c r="B549" t="s">
        <v>625</v>
      </c>
      <c r="C549" s="2" t="s">
        <v>39</v>
      </c>
      <c r="D549" t="s">
        <v>51</v>
      </c>
      <c r="E549" s="4" t="s">
        <v>119</v>
      </c>
      <c r="F549" s="4" t="s">
        <v>630</v>
      </c>
      <c r="G549" t="s">
        <v>200</v>
      </c>
      <c r="H549" s="4" t="s">
        <v>673</v>
      </c>
    </row>
    <row r="550" spans="1:8">
      <c r="A550">
        <v>549</v>
      </c>
      <c r="B550" t="s">
        <v>625</v>
      </c>
      <c r="C550" s="2" t="s">
        <v>39</v>
      </c>
      <c r="D550" t="s">
        <v>52</v>
      </c>
      <c r="E550" s="4" t="s">
        <v>17</v>
      </c>
      <c r="F550" s="4" t="s">
        <v>630</v>
      </c>
      <c r="G550" t="s">
        <v>200</v>
      </c>
      <c r="H550" s="4" t="s">
        <v>673</v>
      </c>
    </row>
    <row r="551" spans="1:8">
      <c r="A551">
        <v>550</v>
      </c>
      <c r="B551" t="s">
        <v>625</v>
      </c>
      <c r="C551" s="2" t="s">
        <v>39</v>
      </c>
      <c r="D551" t="s">
        <v>53</v>
      </c>
      <c r="E551" s="4" t="s">
        <v>119</v>
      </c>
      <c r="F551" s="4" t="s">
        <v>630</v>
      </c>
      <c r="G551" t="s">
        <v>200</v>
      </c>
      <c r="H551" s="4" t="s">
        <v>673</v>
      </c>
    </row>
    <row r="552" spans="1:8">
      <c r="A552">
        <v>551</v>
      </c>
      <c r="B552" t="s">
        <v>625</v>
      </c>
      <c r="C552" s="2" t="s">
        <v>39</v>
      </c>
      <c r="D552" t="s">
        <v>603</v>
      </c>
      <c r="E552" s="4" t="s">
        <v>437</v>
      </c>
      <c r="F552" s="4" t="s">
        <v>630</v>
      </c>
      <c r="G552" t="s">
        <v>200</v>
      </c>
      <c r="H552" s="4" t="s">
        <v>673</v>
      </c>
    </row>
    <row r="553" spans="1:8">
      <c r="A553">
        <v>552</v>
      </c>
      <c r="B553" t="s">
        <v>625</v>
      </c>
      <c r="C553" s="2" t="s">
        <v>39</v>
      </c>
      <c r="D553" t="s">
        <v>239</v>
      </c>
      <c r="E553" s="4" t="s">
        <v>17</v>
      </c>
      <c r="F553" s="4" t="s">
        <v>630</v>
      </c>
      <c r="G553" t="s">
        <v>200</v>
      </c>
      <c r="H553" s="4" t="s">
        <v>673</v>
      </c>
    </row>
    <row r="554" spans="1:8">
      <c r="A554">
        <v>553</v>
      </c>
      <c r="B554" t="s">
        <v>625</v>
      </c>
      <c r="C554" s="2" t="s">
        <v>56</v>
      </c>
      <c r="D554" t="s">
        <v>57</v>
      </c>
      <c r="E554" s="4">
        <v>1024</v>
      </c>
      <c r="F554" s="4" t="s">
        <v>630</v>
      </c>
      <c r="G554" t="s">
        <v>200</v>
      </c>
      <c r="H554" s="4" t="s">
        <v>673</v>
      </c>
    </row>
    <row r="555" spans="1:8">
      <c r="A555">
        <v>554</v>
      </c>
      <c r="B555" t="s">
        <v>625</v>
      </c>
      <c r="C555" s="2" t="s">
        <v>56</v>
      </c>
      <c r="D555" t="s">
        <v>58</v>
      </c>
      <c r="E555" s="4" t="s">
        <v>119</v>
      </c>
      <c r="F555" s="4" t="s">
        <v>630</v>
      </c>
      <c r="G555" t="s">
        <v>200</v>
      </c>
      <c r="H555" s="4" t="s">
        <v>673</v>
      </c>
    </row>
    <row r="556" spans="1:8">
      <c r="A556">
        <v>555</v>
      </c>
      <c r="B556" t="s">
        <v>625</v>
      </c>
      <c r="C556" s="2" t="s">
        <v>56</v>
      </c>
      <c r="D556" t="s">
        <v>59</v>
      </c>
      <c r="E556" s="4" t="s">
        <v>119</v>
      </c>
      <c r="F556" s="4" t="s">
        <v>630</v>
      </c>
      <c r="G556" t="s">
        <v>200</v>
      </c>
      <c r="H556" s="4" t="s">
        <v>673</v>
      </c>
    </row>
    <row r="557" spans="1:8">
      <c r="A557">
        <v>556</v>
      </c>
      <c r="B557" t="s">
        <v>625</v>
      </c>
      <c r="C557" s="2" t="s">
        <v>56</v>
      </c>
      <c r="D557" t="s">
        <v>60</v>
      </c>
      <c r="E557" s="4">
        <v>8</v>
      </c>
      <c r="F557" s="4" t="s">
        <v>630</v>
      </c>
      <c r="G557" t="s">
        <v>200</v>
      </c>
      <c r="H557" s="4" t="s">
        <v>673</v>
      </c>
    </row>
    <row r="558" spans="1:8">
      <c r="A558">
        <v>557</v>
      </c>
      <c r="B558" t="s">
        <v>625</v>
      </c>
      <c r="C558" s="2" t="s">
        <v>56</v>
      </c>
      <c r="D558" t="s">
        <v>61</v>
      </c>
      <c r="E558" s="4" t="s">
        <v>119</v>
      </c>
      <c r="F558" s="4" t="s">
        <v>630</v>
      </c>
      <c r="G558" t="s">
        <v>200</v>
      </c>
      <c r="H558" s="4" t="s">
        <v>673</v>
      </c>
    </row>
    <row r="559" spans="1:8">
      <c r="A559">
        <v>558</v>
      </c>
      <c r="B559" t="s">
        <v>625</v>
      </c>
      <c r="C559" s="2" t="s">
        <v>56</v>
      </c>
      <c r="D559" t="s">
        <v>62</v>
      </c>
      <c r="E559" s="4" t="s">
        <v>119</v>
      </c>
      <c r="F559" s="4" t="s">
        <v>630</v>
      </c>
      <c r="G559" t="s">
        <v>200</v>
      </c>
      <c r="H559" s="4" t="s">
        <v>673</v>
      </c>
    </row>
    <row r="560" spans="1:8">
      <c r="A560">
        <v>559</v>
      </c>
      <c r="B560" t="s">
        <v>625</v>
      </c>
      <c r="C560" s="2" t="s">
        <v>63</v>
      </c>
      <c r="D560" t="s">
        <v>64</v>
      </c>
      <c r="E560" s="4" t="s">
        <v>119</v>
      </c>
      <c r="F560" s="4" t="s">
        <v>630</v>
      </c>
      <c r="G560" t="s">
        <v>200</v>
      </c>
      <c r="H560" s="4" t="s">
        <v>673</v>
      </c>
    </row>
    <row r="561" spans="1:8">
      <c r="A561">
        <v>560</v>
      </c>
      <c r="B561" t="s">
        <v>625</v>
      </c>
      <c r="C561" s="2" t="s">
        <v>63</v>
      </c>
      <c r="D561" t="s">
        <v>65</v>
      </c>
      <c r="E561" s="4" t="s">
        <v>119</v>
      </c>
      <c r="F561" s="4" t="s">
        <v>630</v>
      </c>
      <c r="G561" t="s">
        <v>200</v>
      </c>
      <c r="H561" s="4" t="s">
        <v>673</v>
      </c>
    </row>
    <row r="562" spans="1:8">
      <c r="A562">
        <v>561</v>
      </c>
      <c r="B562" t="s">
        <v>625</v>
      </c>
      <c r="C562" s="2" t="s">
        <v>63</v>
      </c>
      <c r="D562" t="s">
        <v>66</v>
      </c>
      <c r="E562" s="4">
        <v>800</v>
      </c>
      <c r="F562" s="4" t="s">
        <v>630</v>
      </c>
      <c r="G562" t="s">
        <v>200</v>
      </c>
      <c r="H562" s="4" t="s">
        <v>673</v>
      </c>
    </row>
    <row r="563" spans="1:8">
      <c r="A563">
        <v>562</v>
      </c>
      <c r="B563" t="s">
        <v>625</v>
      </c>
      <c r="C563" s="2" t="s">
        <v>63</v>
      </c>
      <c r="D563" t="s">
        <v>67</v>
      </c>
      <c r="E563" s="4" t="s">
        <v>119</v>
      </c>
      <c r="F563" s="4" t="s">
        <v>630</v>
      </c>
      <c r="G563" t="s">
        <v>200</v>
      </c>
      <c r="H563" s="4" t="s">
        <v>673</v>
      </c>
    </row>
    <row r="564" spans="1:8">
      <c r="A564">
        <v>563</v>
      </c>
      <c r="B564" t="s">
        <v>625</v>
      </c>
      <c r="C564" s="2" t="s">
        <v>63</v>
      </c>
      <c r="D564" t="s">
        <v>68</v>
      </c>
      <c r="E564" s="4" t="s">
        <v>119</v>
      </c>
      <c r="F564" s="4" t="s">
        <v>630</v>
      </c>
      <c r="G564" t="s">
        <v>200</v>
      </c>
      <c r="H564" s="4" t="s">
        <v>673</v>
      </c>
    </row>
    <row r="565" spans="1:8">
      <c r="A565">
        <v>564</v>
      </c>
      <c r="B565" t="s">
        <v>625</v>
      </c>
      <c r="C565" s="2" t="s">
        <v>63</v>
      </c>
      <c r="D565" t="s">
        <v>69</v>
      </c>
      <c r="E565" s="4" t="s">
        <v>119</v>
      </c>
      <c r="F565" s="4" t="s">
        <v>630</v>
      </c>
      <c r="G565" t="s">
        <v>200</v>
      </c>
      <c r="H565" s="4" t="s">
        <v>673</v>
      </c>
    </row>
    <row r="566" spans="1:8">
      <c r="A566">
        <v>565</v>
      </c>
      <c r="B566" t="s">
        <v>625</v>
      </c>
      <c r="C566" s="2" t="s">
        <v>63</v>
      </c>
      <c r="D566" t="s">
        <v>70</v>
      </c>
      <c r="E566" s="4">
        <v>1000</v>
      </c>
      <c r="F566" s="4" t="s">
        <v>630</v>
      </c>
      <c r="G566" t="s">
        <v>200</v>
      </c>
      <c r="H566" s="4" t="s">
        <v>673</v>
      </c>
    </row>
    <row r="567" spans="1:8">
      <c r="A567">
        <v>566</v>
      </c>
      <c r="B567" t="s">
        <v>625</v>
      </c>
      <c r="C567" s="2" t="s">
        <v>63</v>
      </c>
      <c r="D567" t="s">
        <v>71</v>
      </c>
      <c r="E567" s="4">
        <v>5</v>
      </c>
      <c r="F567" s="4" t="s">
        <v>630</v>
      </c>
      <c r="G567" t="s">
        <v>200</v>
      </c>
      <c r="H567" s="4" t="s">
        <v>673</v>
      </c>
    </row>
    <row r="568" spans="1:8">
      <c r="A568">
        <v>567</v>
      </c>
      <c r="B568" t="s">
        <v>625</v>
      </c>
      <c r="C568" s="2" t="s">
        <v>72</v>
      </c>
      <c r="D568" t="s">
        <v>73</v>
      </c>
      <c r="E568" s="4" t="s">
        <v>119</v>
      </c>
      <c r="F568" s="4" t="s">
        <v>630</v>
      </c>
      <c r="G568" t="s">
        <v>200</v>
      </c>
      <c r="H568" s="4" t="s">
        <v>673</v>
      </c>
    </row>
    <row r="569" spans="1:8">
      <c r="A569">
        <v>568</v>
      </c>
      <c r="B569" t="s">
        <v>625</v>
      </c>
      <c r="C569" s="2" t="s">
        <v>72</v>
      </c>
      <c r="D569" t="s">
        <v>74</v>
      </c>
      <c r="E569" s="4" t="s">
        <v>119</v>
      </c>
      <c r="F569" s="4" t="s">
        <v>630</v>
      </c>
      <c r="G569" t="s">
        <v>200</v>
      </c>
      <c r="H569" s="4" t="s">
        <v>673</v>
      </c>
    </row>
    <row r="570" spans="1:8">
      <c r="A570">
        <v>569</v>
      </c>
      <c r="B570" t="s">
        <v>625</v>
      </c>
      <c r="C570" s="2" t="s">
        <v>72</v>
      </c>
      <c r="D570" t="s">
        <v>75</v>
      </c>
      <c r="E570" s="4" t="s">
        <v>119</v>
      </c>
      <c r="F570" s="4" t="s">
        <v>630</v>
      </c>
      <c r="G570" t="s">
        <v>200</v>
      </c>
      <c r="H570" s="4" t="s">
        <v>673</v>
      </c>
    </row>
    <row r="571" spans="1:8">
      <c r="A571">
        <v>570</v>
      </c>
      <c r="B571" t="s">
        <v>625</v>
      </c>
      <c r="C571" s="2" t="s">
        <v>72</v>
      </c>
      <c r="D571" t="s">
        <v>76</v>
      </c>
      <c r="E571" s="4" t="s">
        <v>119</v>
      </c>
      <c r="F571" s="4" t="s">
        <v>630</v>
      </c>
      <c r="G571" t="s">
        <v>200</v>
      </c>
      <c r="H571" s="4" t="s">
        <v>673</v>
      </c>
    </row>
    <row r="572" spans="1:8">
      <c r="A572">
        <v>571</v>
      </c>
      <c r="B572" t="s">
        <v>625</v>
      </c>
      <c r="C572" s="2" t="s">
        <v>77</v>
      </c>
      <c r="D572" t="s">
        <v>78</v>
      </c>
      <c r="E572" s="4" t="s">
        <v>119</v>
      </c>
      <c r="F572" s="4" t="s">
        <v>630</v>
      </c>
      <c r="G572" t="s">
        <v>200</v>
      </c>
      <c r="H572" s="4" t="s">
        <v>673</v>
      </c>
    </row>
    <row r="573" spans="1:8">
      <c r="A573">
        <v>572</v>
      </c>
      <c r="B573" t="s">
        <v>625</v>
      </c>
      <c r="C573" s="2" t="s">
        <v>77</v>
      </c>
      <c r="D573" t="s">
        <v>79</v>
      </c>
      <c r="E573" s="4" t="s">
        <v>17</v>
      </c>
      <c r="F573" s="4" t="s">
        <v>630</v>
      </c>
      <c r="G573" t="s">
        <v>200</v>
      </c>
      <c r="H573" s="4" t="s">
        <v>673</v>
      </c>
    </row>
    <row r="574" spans="1:8">
      <c r="A574">
        <v>573</v>
      </c>
      <c r="B574" t="s">
        <v>625</v>
      </c>
      <c r="C574" s="2" t="s">
        <v>77</v>
      </c>
      <c r="D574" t="s">
        <v>80</v>
      </c>
      <c r="E574" s="4" t="s">
        <v>119</v>
      </c>
      <c r="F574" s="4" t="s">
        <v>630</v>
      </c>
      <c r="G574" t="s">
        <v>200</v>
      </c>
      <c r="H574" s="4" t="s">
        <v>673</v>
      </c>
    </row>
    <row r="575" spans="1:8">
      <c r="A575">
        <v>574</v>
      </c>
      <c r="B575" t="s">
        <v>625</v>
      </c>
      <c r="C575" s="2" t="s">
        <v>77</v>
      </c>
      <c r="D575" t="s">
        <v>81</v>
      </c>
      <c r="E575" s="4" t="s">
        <v>119</v>
      </c>
      <c r="F575" s="4" t="s">
        <v>630</v>
      </c>
      <c r="G575" t="s">
        <v>200</v>
      </c>
      <c r="H575" s="4" t="s">
        <v>673</v>
      </c>
    </row>
    <row r="576" spans="1:8">
      <c r="A576">
        <v>575</v>
      </c>
      <c r="B576" t="s">
        <v>625</v>
      </c>
      <c r="C576" s="2" t="s">
        <v>77</v>
      </c>
      <c r="D576" t="s">
        <v>0</v>
      </c>
      <c r="E576" s="4" t="s">
        <v>151</v>
      </c>
      <c r="F576" s="4" t="s">
        <v>630</v>
      </c>
      <c r="G576" t="s">
        <v>200</v>
      </c>
      <c r="H576" s="4" t="s">
        <v>673</v>
      </c>
    </row>
    <row r="577" spans="1:8">
      <c r="A577">
        <v>576</v>
      </c>
      <c r="B577" t="s">
        <v>625</v>
      </c>
      <c r="C577" s="2" t="s">
        <v>77</v>
      </c>
      <c r="D577" t="s">
        <v>1</v>
      </c>
      <c r="E577" s="4" t="s">
        <v>157</v>
      </c>
      <c r="F577" s="4" t="s">
        <v>630</v>
      </c>
      <c r="G577" t="s">
        <v>200</v>
      </c>
      <c r="H577" s="4" t="s">
        <v>673</v>
      </c>
    </row>
    <row r="578" spans="1:8">
      <c r="A578">
        <v>577</v>
      </c>
      <c r="B578" t="s">
        <v>625</v>
      </c>
      <c r="C578" s="2" t="s">
        <v>6</v>
      </c>
      <c r="D578" t="s">
        <v>7</v>
      </c>
      <c r="E578" s="4" t="s">
        <v>119</v>
      </c>
      <c r="F578" s="4" t="s">
        <v>630</v>
      </c>
      <c r="G578" t="s">
        <v>200</v>
      </c>
      <c r="H578" s="4" t="s">
        <v>673</v>
      </c>
    </row>
    <row r="579" spans="1:8">
      <c r="A579">
        <v>578</v>
      </c>
      <c r="B579" t="s">
        <v>625</v>
      </c>
      <c r="C579" s="2" t="s">
        <v>6</v>
      </c>
      <c r="D579" t="s">
        <v>8</v>
      </c>
      <c r="E579" s="4" t="s">
        <v>9</v>
      </c>
      <c r="F579" s="4" t="s">
        <v>630</v>
      </c>
      <c r="G579" t="s">
        <v>200</v>
      </c>
      <c r="H579" s="4" t="s">
        <v>673</v>
      </c>
    </row>
    <row r="580" spans="1:8">
      <c r="A580">
        <v>579</v>
      </c>
      <c r="B580" t="s">
        <v>625</v>
      </c>
      <c r="C580" s="2" t="s">
        <v>10</v>
      </c>
      <c r="E580" s="4"/>
      <c r="F580" s="4" t="s">
        <v>630</v>
      </c>
      <c r="G580" t="s">
        <v>200</v>
      </c>
      <c r="H580" s="4" t="s">
        <v>673</v>
      </c>
    </row>
    <row r="581" spans="1:8">
      <c r="A581">
        <v>580</v>
      </c>
      <c r="B581" t="s">
        <v>626</v>
      </c>
      <c r="C581" s="2" t="s">
        <v>10</v>
      </c>
      <c r="E581" s="4"/>
      <c r="F581" s="4" t="s">
        <v>630</v>
      </c>
      <c r="G581" t="s">
        <v>200</v>
      </c>
      <c r="H581" s="4" t="s">
        <v>673</v>
      </c>
    </row>
    <row r="582" spans="1:8">
      <c r="A582">
        <v>581</v>
      </c>
      <c r="B582" t="s">
        <v>626</v>
      </c>
      <c r="C582" s="2" t="s">
        <v>106</v>
      </c>
      <c r="D582" t="s">
        <v>13</v>
      </c>
      <c r="E582" s="4" t="s">
        <v>17</v>
      </c>
      <c r="F582" s="4" t="s">
        <v>630</v>
      </c>
      <c r="G582" t="s">
        <v>200</v>
      </c>
      <c r="H582" s="4" t="s">
        <v>673</v>
      </c>
    </row>
    <row r="583" spans="1:8">
      <c r="A583">
        <v>582</v>
      </c>
      <c r="B583" t="s">
        <v>626</v>
      </c>
      <c r="C583" s="2" t="s">
        <v>106</v>
      </c>
      <c r="D583" t="s">
        <v>21</v>
      </c>
      <c r="E583" s="4" t="s">
        <v>17</v>
      </c>
      <c r="F583" s="4" t="s">
        <v>630</v>
      </c>
      <c r="G583" t="s">
        <v>200</v>
      </c>
      <c r="H583" s="4" t="s">
        <v>673</v>
      </c>
    </row>
    <row r="584" spans="1:8">
      <c r="A584">
        <v>583</v>
      </c>
      <c r="B584" t="s">
        <v>626</v>
      </c>
      <c r="C584" s="2" t="s">
        <v>106</v>
      </c>
      <c r="D584" t="s">
        <v>20</v>
      </c>
      <c r="E584" s="4" t="s">
        <v>146</v>
      </c>
      <c r="F584" s="4" t="s">
        <v>630</v>
      </c>
      <c r="G584" t="s">
        <v>200</v>
      </c>
      <c r="H584" s="4" t="s">
        <v>673</v>
      </c>
    </row>
    <row r="585" spans="1:8">
      <c r="A585">
        <v>584</v>
      </c>
      <c r="B585" t="s">
        <v>626</v>
      </c>
      <c r="C585" s="2" t="s">
        <v>106</v>
      </c>
      <c r="D585" t="s">
        <v>94</v>
      </c>
      <c r="E585" s="4" t="s">
        <v>141</v>
      </c>
      <c r="F585" s="4" t="s">
        <v>630</v>
      </c>
      <c r="G585" t="s">
        <v>200</v>
      </c>
      <c r="H585" s="4" t="s">
        <v>673</v>
      </c>
    </row>
    <row r="586" spans="1:8">
      <c r="A586">
        <v>585</v>
      </c>
      <c r="B586" t="s">
        <v>626</v>
      </c>
      <c r="C586" s="2" t="s">
        <v>106</v>
      </c>
      <c r="D586" t="s">
        <v>92</v>
      </c>
      <c r="E586" s="4" t="s">
        <v>141</v>
      </c>
      <c r="F586" s="4" t="s">
        <v>630</v>
      </c>
      <c r="G586" t="s">
        <v>200</v>
      </c>
      <c r="H586" s="4" t="s">
        <v>673</v>
      </c>
    </row>
    <row r="587" spans="1:8">
      <c r="A587">
        <v>586</v>
      </c>
      <c r="B587" t="s">
        <v>626</v>
      </c>
      <c r="C587" s="2" t="s">
        <v>106</v>
      </c>
      <c r="D587" t="s">
        <v>24</v>
      </c>
      <c r="E587" s="4" t="s">
        <v>143</v>
      </c>
      <c r="F587" s="4" t="s">
        <v>630</v>
      </c>
      <c r="G587" t="s">
        <v>200</v>
      </c>
      <c r="H587" s="4" t="s">
        <v>673</v>
      </c>
    </row>
    <row r="588" spans="1:8">
      <c r="A588">
        <v>587</v>
      </c>
      <c r="B588" t="s">
        <v>626</v>
      </c>
      <c r="C588" s="2" t="s">
        <v>33</v>
      </c>
      <c r="D588" t="s">
        <v>36</v>
      </c>
      <c r="E588" s="4">
        <v>1500</v>
      </c>
      <c r="F588" s="4" t="s">
        <v>630</v>
      </c>
      <c r="G588" t="s">
        <v>200</v>
      </c>
      <c r="H588" s="4" t="s">
        <v>673</v>
      </c>
    </row>
    <row r="589" spans="1:8">
      <c r="A589">
        <v>588</v>
      </c>
      <c r="B589" t="s">
        <v>626</v>
      </c>
      <c r="C589" s="2" t="s">
        <v>33</v>
      </c>
      <c r="D589" t="s">
        <v>35</v>
      </c>
      <c r="E589" s="4">
        <v>4000</v>
      </c>
      <c r="F589" s="4" t="s">
        <v>630</v>
      </c>
      <c r="G589" t="s">
        <v>200</v>
      </c>
      <c r="H589" s="4" t="s">
        <v>673</v>
      </c>
    </row>
    <row r="590" spans="1:8">
      <c r="A590">
        <v>589</v>
      </c>
      <c r="B590" t="s">
        <v>626</v>
      </c>
      <c r="C590" s="2" t="s">
        <v>33</v>
      </c>
      <c r="D590" t="s">
        <v>34</v>
      </c>
      <c r="E590" s="4" t="s">
        <v>149</v>
      </c>
      <c r="F590" s="4" t="s">
        <v>630</v>
      </c>
      <c r="G590" t="s">
        <v>200</v>
      </c>
      <c r="H590" s="4" t="s">
        <v>673</v>
      </c>
    </row>
    <row r="591" spans="1:8">
      <c r="A591">
        <v>590</v>
      </c>
      <c r="B591" t="s">
        <v>626</v>
      </c>
      <c r="C591" s="2" t="s">
        <v>63</v>
      </c>
      <c r="D591" t="s">
        <v>71</v>
      </c>
      <c r="E591" s="4">
        <v>5</v>
      </c>
      <c r="F591" s="4" t="s">
        <v>630</v>
      </c>
      <c r="G591" t="s">
        <v>200</v>
      </c>
      <c r="H591" s="4" t="s">
        <v>673</v>
      </c>
    </row>
    <row r="592" spans="1:8">
      <c r="A592">
        <v>591</v>
      </c>
      <c r="B592" t="s">
        <v>626</v>
      </c>
      <c r="C592" s="2" t="s">
        <v>63</v>
      </c>
      <c r="D592" t="s">
        <v>65</v>
      </c>
      <c r="E592" s="4" t="s">
        <v>119</v>
      </c>
      <c r="F592" s="4" t="s">
        <v>630</v>
      </c>
      <c r="G592" t="s">
        <v>200</v>
      </c>
      <c r="H592" s="4" t="s">
        <v>673</v>
      </c>
    </row>
    <row r="593" spans="1:8">
      <c r="A593">
        <v>592</v>
      </c>
      <c r="B593" t="s">
        <v>626</v>
      </c>
      <c r="C593" s="2" t="s">
        <v>63</v>
      </c>
      <c r="D593" t="s">
        <v>67</v>
      </c>
      <c r="E593" s="4" t="s">
        <v>119</v>
      </c>
      <c r="F593" s="4" t="s">
        <v>630</v>
      </c>
      <c r="G593" t="s">
        <v>200</v>
      </c>
      <c r="H593" s="4" t="s">
        <v>673</v>
      </c>
    </row>
    <row r="594" spans="1:8">
      <c r="A594">
        <v>593</v>
      </c>
      <c r="B594" t="s">
        <v>626</v>
      </c>
      <c r="C594" s="2" t="s">
        <v>63</v>
      </c>
      <c r="D594" t="s">
        <v>70</v>
      </c>
      <c r="E594" s="4">
        <v>1000</v>
      </c>
      <c r="F594" s="4" t="s">
        <v>630</v>
      </c>
      <c r="G594" t="s">
        <v>200</v>
      </c>
      <c r="H594" s="4" t="s">
        <v>673</v>
      </c>
    </row>
    <row r="595" spans="1:8">
      <c r="A595">
        <v>594</v>
      </c>
      <c r="B595" t="s">
        <v>626</v>
      </c>
      <c r="C595" s="2" t="s">
        <v>63</v>
      </c>
      <c r="D595" t="s">
        <v>66</v>
      </c>
      <c r="E595" s="4">
        <v>800</v>
      </c>
      <c r="F595" s="4" t="s">
        <v>630</v>
      </c>
      <c r="G595" t="s">
        <v>200</v>
      </c>
      <c r="H595" s="4" t="s">
        <v>673</v>
      </c>
    </row>
    <row r="596" spans="1:8">
      <c r="A596">
        <v>595</v>
      </c>
      <c r="B596" t="s">
        <v>626</v>
      </c>
      <c r="C596" s="2" t="s">
        <v>63</v>
      </c>
      <c r="D596" t="s">
        <v>68</v>
      </c>
      <c r="E596" s="4" t="s">
        <v>119</v>
      </c>
      <c r="F596" s="4" t="s">
        <v>630</v>
      </c>
      <c r="G596" t="s">
        <v>200</v>
      </c>
      <c r="H596" s="4" t="s">
        <v>673</v>
      </c>
    </row>
    <row r="597" spans="1:8">
      <c r="A597">
        <v>596</v>
      </c>
      <c r="B597" t="s">
        <v>626</v>
      </c>
      <c r="C597" s="2" t="s">
        <v>63</v>
      </c>
      <c r="D597" t="s">
        <v>69</v>
      </c>
      <c r="E597" s="4" t="s">
        <v>119</v>
      </c>
      <c r="F597" s="4" t="s">
        <v>630</v>
      </c>
      <c r="G597" t="s">
        <v>200</v>
      </c>
      <c r="H597" s="4" t="s">
        <v>673</v>
      </c>
    </row>
    <row r="598" spans="1:8">
      <c r="A598">
        <v>597</v>
      </c>
      <c r="B598" t="s">
        <v>626</v>
      </c>
      <c r="C598" s="2" t="s">
        <v>63</v>
      </c>
      <c r="D598" t="s">
        <v>64</v>
      </c>
      <c r="E598" s="4" t="s">
        <v>119</v>
      </c>
      <c r="F598" s="4" t="s">
        <v>630</v>
      </c>
      <c r="G598" t="s">
        <v>200</v>
      </c>
      <c r="H598" s="4" t="s">
        <v>673</v>
      </c>
    </row>
    <row r="599" spans="1:8">
      <c r="A599">
        <v>598</v>
      </c>
      <c r="B599" t="s">
        <v>626</v>
      </c>
      <c r="C599" s="2" t="s">
        <v>28</v>
      </c>
      <c r="D599" t="s">
        <v>31</v>
      </c>
      <c r="E599" s="4" t="s">
        <v>154</v>
      </c>
      <c r="F599" s="4" t="s">
        <v>630</v>
      </c>
      <c r="G599" t="s">
        <v>200</v>
      </c>
      <c r="H599" s="4" t="s">
        <v>673</v>
      </c>
    </row>
    <row r="600" spans="1:8">
      <c r="A600">
        <v>599</v>
      </c>
      <c r="B600" t="s">
        <v>626</v>
      </c>
      <c r="C600" s="2" t="s">
        <v>28</v>
      </c>
      <c r="D600" t="s">
        <v>30</v>
      </c>
      <c r="E600" s="4">
        <v>1</v>
      </c>
      <c r="F600" s="4" t="s">
        <v>630</v>
      </c>
      <c r="G600" t="s">
        <v>200</v>
      </c>
      <c r="H600" s="4" t="s">
        <v>673</v>
      </c>
    </row>
    <row r="601" spans="1:8">
      <c r="A601">
        <v>600</v>
      </c>
      <c r="B601" t="s">
        <v>626</v>
      </c>
      <c r="C601" s="2" t="s">
        <v>28</v>
      </c>
      <c r="D601" t="s">
        <v>29</v>
      </c>
      <c r="E601" s="4" t="s">
        <v>17</v>
      </c>
      <c r="F601" s="4" t="s">
        <v>630</v>
      </c>
      <c r="G601" t="s">
        <v>200</v>
      </c>
      <c r="H601" s="4" t="s">
        <v>673</v>
      </c>
    </row>
    <row r="602" spans="1:8">
      <c r="A602">
        <v>601</v>
      </c>
      <c r="B602" t="s">
        <v>626</v>
      </c>
      <c r="C602" s="2" t="s">
        <v>77</v>
      </c>
      <c r="D602" t="s">
        <v>80</v>
      </c>
      <c r="E602" s="4" t="s">
        <v>119</v>
      </c>
      <c r="F602" s="4" t="s">
        <v>630</v>
      </c>
      <c r="G602" t="s">
        <v>200</v>
      </c>
      <c r="H602" s="4" t="s">
        <v>673</v>
      </c>
    </row>
    <row r="603" spans="1:8">
      <c r="A603">
        <v>602</v>
      </c>
      <c r="B603" t="s">
        <v>626</v>
      </c>
      <c r="C603" s="2" t="s">
        <v>77</v>
      </c>
      <c r="D603" t="s">
        <v>81</v>
      </c>
      <c r="E603" s="4" t="s">
        <v>119</v>
      </c>
      <c r="F603" s="4" t="s">
        <v>630</v>
      </c>
      <c r="G603" t="s">
        <v>200</v>
      </c>
      <c r="H603" s="4" t="s">
        <v>673</v>
      </c>
    </row>
    <row r="604" spans="1:8">
      <c r="A604">
        <v>603</v>
      </c>
      <c r="B604" t="s">
        <v>626</v>
      </c>
      <c r="C604" s="2" t="s">
        <v>77</v>
      </c>
      <c r="D604" t="s">
        <v>78</v>
      </c>
      <c r="E604" s="4" t="s">
        <v>119</v>
      </c>
      <c r="F604" s="4" t="s">
        <v>630</v>
      </c>
      <c r="G604" t="s">
        <v>200</v>
      </c>
      <c r="H604" s="4" t="s">
        <v>673</v>
      </c>
    </row>
    <row r="605" spans="1:8">
      <c r="A605">
        <v>604</v>
      </c>
      <c r="B605" t="s">
        <v>626</v>
      </c>
      <c r="C605" s="2" t="s">
        <v>77</v>
      </c>
      <c r="D605" t="s">
        <v>1</v>
      </c>
      <c r="E605" s="4" t="s">
        <v>157</v>
      </c>
      <c r="F605" s="4" t="s">
        <v>630</v>
      </c>
      <c r="G605" t="s">
        <v>200</v>
      </c>
      <c r="H605" s="4" t="s">
        <v>673</v>
      </c>
    </row>
    <row r="606" spans="1:8">
      <c r="A606">
        <v>605</v>
      </c>
      <c r="B606" t="s">
        <v>626</v>
      </c>
      <c r="C606" s="2" t="s">
        <v>77</v>
      </c>
      <c r="D606" t="s">
        <v>79</v>
      </c>
      <c r="E606" s="4" t="s">
        <v>17</v>
      </c>
      <c r="F606" s="4" t="s">
        <v>630</v>
      </c>
      <c r="G606" t="s">
        <v>200</v>
      </c>
      <c r="H606" s="4" t="s">
        <v>673</v>
      </c>
    </row>
    <row r="607" spans="1:8">
      <c r="A607">
        <v>606</v>
      </c>
      <c r="B607" t="s">
        <v>626</v>
      </c>
      <c r="C607" s="2" t="s">
        <v>77</v>
      </c>
      <c r="D607" t="s">
        <v>0</v>
      </c>
      <c r="E607" s="4" t="s">
        <v>151</v>
      </c>
      <c r="F607" s="4" t="s">
        <v>630</v>
      </c>
      <c r="G607" t="s">
        <v>200</v>
      </c>
      <c r="H607" s="4" t="s">
        <v>673</v>
      </c>
    </row>
    <row r="608" spans="1:8">
      <c r="A608">
        <v>607</v>
      </c>
      <c r="B608" t="s">
        <v>626</v>
      </c>
      <c r="C608" s="2" t="s">
        <v>39</v>
      </c>
      <c r="D608" t="s">
        <v>45</v>
      </c>
      <c r="E608" s="4" t="s">
        <v>54</v>
      </c>
      <c r="F608" s="4" t="s">
        <v>630</v>
      </c>
      <c r="G608" t="s">
        <v>200</v>
      </c>
      <c r="H608" s="4" t="s">
        <v>673</v>
      </c>
    </row>
    <row r="609" spans="1:8">
      <c r="A609">
        <v>608</v>
      </c>
      <c r="B609" t="s">
        <v>626</v>
      </c>
      <c r="C609" s="2" t="s">
        <v>39</v>
      </c>
      <c r="D609" t="s">
        <v>49</v>
      </c>
      <c r="E609" s="4" t="s">
        <v>118</v>
      </c>
      <c r="F609" s="4" t="s">
        <v>630</v>
      </c>
      <c r="G609" t="s">
        <v>200</v>
      </c>
      <c r="H609" s="4" t="s">
        <v>673</v>
      </c>
    </row>
    <row r="610" spans="1:8">
      <c r="A610">
        <v>609</v>
      </c>
      <c r="B610" t="s">
        <v>626</v>
      </c>
      <c r="C610" s="2" t="s">
        <v>39</v>
      </c>
      <c r="D610" t="s">
        <v>47</v>
      </c>
      <c r="E610" s="4" t="s">
        <v>119</v>
      </c>
      <c r="F610" s="4" t="s">
        <v>630</v>
      </c>
      <c r="G610" t="s">
        <v>200</v>
      </c>
      <c r="H610" s="4" t="s">
        <v>673</v>
      </c>
    </row>
    <row r="611" spans="1:8">
      <c r="A611">
        <v>610</v>
      </c>
      <c r="B611" t="s">
        <v>626</v>
      </c>
      <c r="C611" s="2" t="s">
        <v>39</v>
      </c>
      <c r="D611" t="s">
        <v>48</v>
      </c>
      <c r="E611" s="4" t="s">
        <v>119</v>
      </c>
      <c r="F611" s="4" t="s">
        <v>630</v>
      </c>
      <c r="G611" t="s">
        <v>200</v>
      </c>
      <c r="H611" s="4" t="s">
        <v>673</v>
      </c>
    </row>
    <row r="612" spans="1:8">
      <c r="A612">
        <v>611</v>
      </c>
      <c r="B612" t="s">
        <v>626</v>
      </c>
      <c r="C612" s="2" t="s">
        <v>39</v>
      </c>
      <c r="D612" t="s">
        <v>52</v>
      </c>
      <c r="E612" s="4" t="s">
        <v>17</v>
      </c>
      <c r="F612" s="4" t="s">
        <v>630</v>
      </c>
      <c r="G612" t="s">
        <v>200</v>
      </c>
      <c r="H612" s="4" t="s">
        <v>673</v>
      </c>
    </row>
    <row r="613" spans="1:8">
      <c r="A613">
        <v>612</v>
      </c>
      <c r="B613" t="s">
        <v>626</v>
      </c>
      <c r="C613" s="2" t="s">
        <v>39</v>
      </c>
      <c r="D613" t="s">
        <v>50</v>
      </c>
      <c r="E613" s="4" t="s">
        <v>119</v>
      </c>
      <c r="F613" s="4" t="s">
        <v>630</v>
      </c>
      <c r="G613" t="s">
        <v>200</v>
      </c>
      <c r="H613" s="4" t="s">
        <v>673</v>
      </c>
    </row>
    <row r="614" spans="1:8">
      <c r="A614">
        <v>613</v>
      </c>
      <c r="B614" t="s">
        <v>626</v>
      </c>
      <c r="C614" s="2" t="s">
        <v>39</v>
      </c>
      <c r="D614" t="s">
        <v>51</v>
      </c>
      <c r="E614" s="4" t="s">
        <v>119</v>
      </c>
      <c r="F614" s="4" t="s">
        <v>630</v>
      </c>
      <c r="G614" t="s">
        <v>200</v>
      </c>
      <c r="H614" s="4" t="s">
        <v>673</v>
      </c>
    </row>
    <row r="615" spans="1:8">
      <c r="A615">
        <v>614</v>
      </c>
      <c r="B615" t="s">
        <v>626</v>
      </c>
      <c r="C615" s="2" t="s">
        <v>39</v>
      </c>
      <c r="D615" t="s">
        <v>44</v>
      </c>
      <c r="E615" s="4" t="s">
        <v>17</v>
      </c>
      <c r="F615" s="4" t="s">
        <v>630</v>
      </c>
      <c r="G615" t="s">
        <v>200</v>
      </c>
      <c r="H615" s="4" t="s">
        <v>673</v>
      </c>
    </row>
    <row r="616" spans="1:8">
      <c r="A616">
        <v>615</v>
      </c>
      <c r="B616" t="s">
        <v>626</v>
      </c>
      <c r="C616" s="2" t="s">
        <v>39</v>
      </c>
      <c r="D616" t="s">
        <v>53</v>
      </c>
      <c r="E616" s="4" t="s">
        <v>119</v>
      </c>
      <c r="F616" s="4" t="s">
        <v>630</v>
      </c>
      <c r="G616" t="s">
        <v>200</v>
      </c>
      <c r="H616" s="4" t="s">
        <v>673</v>
      </c>
    </row>
    <row r="617" spans="1:8">
      <c r="A617">
        <v>616</v>
      </c>
      <c r="B617" t="s">
        <v>626</v>
      </c>
      <c r="C617" s="2" t="s">
        <v>39</v>
      </c>
      <c r="D617" t="s">
        <v>42</v>
      </c>
      <c r="E617" s="4" t="s">
        <v>119</v>
      </c>
      <c r="F617" s="4" t="s">
        <v>630</v>
      </c>
      <c r="G617" t="s">
        <v>200</v>
      </c>
      <c r="H617" s="4" t="s">
        <v>673</v>
      </c>
    </row>
    <row r="618" spans="1:8">
      <c r="A618">
        <v>617</v>
      </c>
      <c r="B618" t="s">
        <v>626</v>
      </c>
      <c r="C618" s="2" t="s">
        <v>39</v>
      </c>
      <c r="D618" t="s">
        <v>46</v>
      </c>
      <c r="E618" s="4" t="s">
        <v>17</v>
      </c>
      <c r="F618" s="4" t="s">
        <v>630</v>
      </c>
      <c r="G618" t="s">
        <v>200</v>
      </c>
      <c r="H618" s="4" t="s">
        <v>673</v>
      </c>
    </row>
    <row r="619" spans="1:8">
      <c r="A619">
        <v>618</v>
      </c>
      <c r="B619" t="s">
        <v>626</v>
      </c>
      <c r="C619" s="2" t="s">
        <v>39</v>
      </c>
      <c r="D619" t="s">
        <v>40</v>
      </c>
      <c r="E619" s="4" t="s">
        <v>119</v>
      </c>
      <c r="F619" s="4" t="s">
        <v>630</v>
      </c>
      <c r="G619" t="s">
        <v>200</v>
      </c>
      <c r="H619" s="4" t="s">
        <v>673</v>
      </c>
    </row>
    <row r="620" spans="1:8">
      <c r="A620">
        <v>619</v>
      </c>
      <c r="B620" t="s">
        <v>626</v>
      </c>
      <c r="C620" s="2" t="s">
        <v>39</v>
      </c>
      <c r="D620" t="s">
        <v>41</v>
      </c>
      <c r="E620" s="4" t="s">
        <v>119</v>
      </c>
      <c r="F620" s="4" t="s">
        <v>630</v>
      </c>
      <c r="G620" t="s">
        <v>200</v>
      </c>
      <c r="H620" s="4" t="s">
        <v>673</v>
      </c>
    </row>
    <row r="621" spans="1:8">
      <c r="A621">
        <v>620</v>
      </c>
      <c r="B621" t="s">
        <v>626</v>
      </c>
      <c r="C621" s="2" t="s">
        <v>39</v>
      </c>
      <c r="D621" t="s">
        <v>603</v>
      </c>
      <c r="E621" s="4" t="s">
        <v>437</v>
      </c>
      <c r="F621" s="4" t="s">
        <v>630</v>
      </c>
      <c r="G621" t="s">
        <v>200</v>
      </c>
      <c r="H621" s="4" t="s">
        <v>673</v>
      </c>
    </row>
    <row r="622" spans="1:8">
      <c r="A622">
        <v>621</v>
      </c>
      <c r="B622" t="s">
        <v>626</v>
      </c>
      <c r="C622" s="2" t="s">
        <v>39</v>
      </c>
      <c r="D622" t="s">
        <v>239</v>
      </c>
      <c r="E622" s="4" t="s">
        <v>17</v>
      </c>
      <c r="F622" s="4" t="s">
        <v>630</v>
      </c>
      <c r="G622" t="s">
        <v>200</v>
      </c>
      <c r="H622" s="4" t="s">
        <v>673</v>
      </c>
    </row>
    <row r="623" spans="1:8">
      <c r="A623">
        <v>622</v>
      </c>
      <c r="B623" t="s">
        <v>626</v>
      </c>
      <c r="C623" s="2" t="s">
        <v>56</v>
      </c>
      <c r="D623" t="s">
        <v>57</v>
      </c>
      <c r="E623" s="4">
        <v>1024</v>
      </c>
      <c r="F623" s="4" t="s">
        <v>630</v>
      </c>
      <c r="G623" t="s">
        <v>200</v>
      </c>
      <c r="H623" s="4" t="s">
        <v>673</v>
      </c>
    </row>
    <row r="624" spans="1:8">
      <c r="A624">
        <v>623</v>
      </c>
      <c r="B624" t="s">
        <v>626</v>
      </c>
      <c r="C624" s="2" t="s">
        <v>56</v>
      </c>
      <c r="D624" t="s">
        <v>61</v>
      </c>
      <c r="E624" s="4" t="s">
        <v>119</v>
      </c>
      <c r="F624" s="4" t="s">
        <v>630</v>
      </c>
      <c r="G624" t="s">
        <v>200</v>
      </c>
      <c r="H624" s="4" t="s">
        <v>673</v>
      </c>
    </row>
    <row r="625" spans="1:8">
      <c r="A625">
        <v>624</v>
      </c>
      <c r="B625" t="s">
        <v>626</v>
      </c>
      <c r="C625" s="2" t="s">
        <v>56</v>
      </c>
      <c r="D625" t="s">
        <v>62</v>
      </c>
      <c r="E625" s="4" t="s">
        <v>119</v>
      </c>
      <c r="F625" s="4" t="s">
        <v>630</v>
      </c>
      <c r="G625" t="s">
        <v>200</v>
      </c>
      <c r="H625" s="4" t="s">
        <v>673</v>
      </c>
    </row>
    <row r="626" spans="1:8">
      <c r="A626">
        <v>625</v>
      </c>
      <c r="B626" t="s">
        <v>626</v>
      </c>
      <c r="C626" s="2" t="s">
        <v>56</v>
      </c>
      <c r="D626" t="s">
        <v>59</v>
      </c>
      <c r="E626" s="4" t="s">
        <v>119</v>
      </c>
      <c r="F626" s="4" t="s">
        <v>630</v>
      </c>
      <c r="G626" t="s">
        <v>200</v>
      </c>
      <c r="H626" s="4" t="s">
        <v>673</v>
      </c>
    </row>
    <row r="627" spans="1:8">
      <c r="A627">
        <v>626</v>
      </c>
      <c r="B627" t="s">
        <v>626</v>
      </c>
      <c r="C627" s="2" t="s">
        <v>56</v>
      </c>
      <c r="D627" t="s">
        <v>60</v>
      </c>
      <c r="E627" s="4">
        <v>8</v>
      </c>
      <c r="F627" s="4" t="s">
        <v>630</v>
      </c>
      <c r="G627" t="s">
        <v>200</v>
      </c>
      <c r="H627" s="4" t="s">
        <v>673</v>
      </c>
    </row>
    <row r="628" spans="1:8">
      <c r="A628">
        <v>627</v>
      </c>
      <c r="B628" t="s">
        <v>626</v>
      </c>
      <c r="C628" s="2" t="s">
        <v>56</v>
      </c>
      <c r="D628" t="s">
        <v>58</v>
      </c>
      <c r="E628" s="4" t="s">
        <v>119</v>
      </c>
      <c r="F628" s="4" t="s">
        <v>630</v>
      </c>
      <c r="G628" t="s">
        <v>200</v>
      </c>
      <c r="H628" s="4" t="s">
        <v>673</v>
      </c>
    </row>
    <row r="629" spans="1:8">
      <c r="A629">
        <v>628</v>
      </c>
      <c r="B629" t="s">
        <v>626</v>
      </c>
      <c r="C629" s="2" t="s">
        <v>6</v>
      </c>
      <c r="D629" t="s">
        <v>7</v>
      </c>
      <c r="E629" s="4" t="s">
        <v>119</v>
      </c>
      <c r="F629" s="4" t="s">
        <v>630</v>
      </c>
      <c r="G629" t="s">
        <v>200</v>
      </c>
      <c r="H629" s="4" t="s">
        <v>673</v>
      </c>
    </row>
    <row r="630" spans="1:8">
      <c r="A630">
        <v>629</v>
      </c>
      <c r="B630" t="s">
        <v>626</v>
      </c>
      <c r="C630" s="2" t="s">
        <v>6</v>
      </c>
      <c r="D630" t="s">
        <v>8</v>
      </c>
      <c r="E630" s="4" t="s">
        <v>9</v>
      </c>
      <c r="F630" s="4" t="s">
        <v>630</v>
      </c>
      <c r="G630" t="s">
        <v>200</v>
      </c>
      <c r="H630" s="4" t="s">
        <v>673</v>
      </c>
    </row>
    <row r="631" spans="1:8">
      <c r="A631">
        <v>630</v>
      </c>
      <c r="B631" t="s">
        <v>626</v>
      </c>
      <c r="C631" s="2" t="s">
        <v>72</v>
      </c>
      <c r="D631" t="s">
        <v>73</v>
      </c>
      <c r="E631" s="4" t="s">
        <v>119</v>
      </c>
      <c r="F631" s="4" t="s">
        <v>630</v>
      </c>
      <c r="G631" t="s">
        <v>200</v>
      </c>
      <c r="H631" s="4" t="s">
        <v>673</v>
      </c>
    </row>
    <row r="632" spans="1:8">
      <c r="A632">
        <v>631</v>
      </c>
      <c r="B632" t="s">
        <v>626</v>
      </c>
      <c r="C632" s="2" t="s">
        <v>72</v>
      </c>
      <c r="D632" t="s">
        <v>74</v>
      </c>
      <c r="E632" s="4" t="s">
        <v>119</v>
      </c>
      <c r="F632" s="4" t="s">
        <v>630</v>
      </c>
      <c r="G632" t="s">
        <v>200</v>
      </c>
      <c r="H632" s="4" t="s">
        <v>673</v>
      </c>
    </row>
    <row r="633" spans="1:8">
      <c r="A633">
        <v>632</v>
      </c>
      <c r="B633" t="s">
        <v>626</v>
      </c>
      <c r="C633" s="2" t="s">
        <v>72</v>
      </c>
      <c r="D633" t="s">
        <v>75</v>
      </c>
      <c r="E633" s="4" t="s">
        <v>119</v>
      </c>
      <c r="F633" s="4" t="s">
        <v>630</v>
      </c>
      <c r="G633" t="s">
        <v>200</v>
      </c>
      <c r="H633" s="4" t="s">
        <v>673</v>
      </c>
    </row>
    <row r="634" spans="1:8">
      <c r="A634">
        <v>633</v>
      </c>
      <c r="B634" t="s">
        <v>626</v>
      </c>
      <c r="C634" s="2" t="s">
        <v>72</v>
      </c>
      <c r="D634" t="s">
        <v>76</v>
      </c>
      <c r="E634" s="4" t="s">
        <v>119</v>
      </c>
      <c r="F634" s="4" t="s">
        <v>630</v>
      </c>
      <c r="G634" t="s">
        <v>200</v>
      </c>
      <c r="H634" s="4" t="s">
        <v>673</v>
      </c>
    </row>
    <row r="635" spans="1:8">
      <c r="A635">
        <v>634</v>
      </c>
      <c r="B635" t="s">
        <v>22</v>
      </c>
      <c r="C635" s="2" t="s">
        <v>11</v>
      </c>
      <c r="D635" t="s">
        <v>20</v>
      </c>
      <c r="E635" s="4" t="s">
        <v>16</v>
      </c>
      <c r="F635" s="4" t="s">
        <v>618</v>
      </c>
      <c r="G635" t="s">
        <v>200</v>
      </c>
      <c r="H635" s="4"/>
    </row>
    <row r="636" spans="1:8">
      <c r="A636">
        <v>635</v>
      </c>
      <c r="B636" t="s">
        <v>22</v>
      </c>
      <c r="C636" s="2" t="s">
        <v>11</v>
      </c>
      <c r="D636" t="s">
        <v>13</v>
      </c>
      <c r="E636" s="6">
        <v>1</v>
      </c>
      <c r="F636" s="4" t="s">
        <v>618</v>
      </c>
      <c r="G636" t="s">
        <v>200</v>
      </c>
      <c r="H636" s="4"/>
    </row>
    <row r="637" spans="1:8">
      <c r="A637">
        <v>636</v>
      </c>
      <c r="B637" t="s">
        <v>22</v>
      </c>
      <c r="C637" s="2" t="s">
        <v>11</v>
      </c>
      <c r="D637" t="s">
        <v>21</v>
      </c>
      <c r="E637" s="4" t="s">
        <v>23</v>
      </c>
      <c r="F637" s="4" t="s">
        <v>618</v>
      </c>
      <c r="G637" t="s">
        <v>200</v>
      </c>
      <c r="H637" s="4"/>
    </row>
    <row r="638" spans="1:8">
      <c r="A638">
        <v>637</v>
      </c>
      <c r="B638" t="s">
        <v>22</v>
      </c>
      <c r="C638" s="2" t="s">
        <v>11</v>
      </c>
      <c r="D638" t="s">
        <v>24</v>
      </c>
      <c r="E638" s="4" t="s">
        <v>27</v>
      </c>
      <c r="F638" s="4" t="s">
        <v>618</v>
      </c>
      <c r="G638" t="s">
        <v>200</v>
      </c>
      <c r="H638" s="4"/>
    </row>
    <row r="639" spans="1:8">
      <c r="A639">
        <v>638</v>
      </c>
      <c r="B639" t="s">
        <v>22</v>
      </c>
      <c r="C639" s="2" t="s">
        <v>28</v>
      </c>
      <c r="D639" t="s">
        <v>31</v>
      </c>
      <c r="E639" s="4" t="s">
        <v>17</v>
      </c>
      <c r="F639" s="4" t="s">
        <v>618</v>
      </c>
      <c r="G639" t="s">
        <v>200</v>
      </c>
      <c r="H639" s="4"/>
    </row>
    <row r="640" spans="1:8">
      <c r="A640">
        <v>639</v>
      </c>
      <c r="B640" t="s">
        <v>22</v>
      </c>
      <c r="C640" s="2" t="s">
        <v>28</v>
      </c>
      <c r="D640" t="s">
        <v>29</v>
      </c>
      <c r="E640" s="4" t="s">
        <v>17</v>
      </c>
      <c r="F640" s="4" t="s">
        <v>618</v>
      </c>
      <c r="G640" t="s">
        <v>200</v>
      </c>
      <c r="H640" s="4"/>
    </row>
    <row r="641" spans="1:8">
      <c r="A641">
        <v>640</v>
      </c>
      <c r="B641" t="s">
        <v>22</v>
      </c>
      <c r="C641" s="2" t="s">
        <v>28</v>
      </c>
      <c r="D641" t="s">
        <v>30</v>
      </c>
      <c r="E641" s="4">
        <v>1</v>
      </c>
      <c r="F641" s="4" t="s">
        <v>618</v>
      </c>
      <c r="G641" t="s">
        <v>200</v>
      </c>
      <c r="H641" s="4"/>
    </row>
    <row r="642" spans="1:8">
      <c r="A642">
        <v>641</v>
      </c>
      <c r="B642" t="s">
        <v>22</v>
      </c>
      <c r="C642" s="2" t="s">
        <v>33</v>
      </c>
      <c r="D642" t="s">
        <v>34</v>
      </c>
      <c r="E642" s="6" t="s">
        <v>37</v>
      </c>
      <c r="F642" s="4" t="s">
        <v>618</v>
      </c>
      <c r="G642" t="s">
        <v>200</v>
      </c>
      <c r="H642" s="4"/>
    </row>
    <row r="643" spans="1:8">
      <c r="A643">
        <v>642</v>
      </c>
      <c r="B643" t="s">
        <v>22</v>
      </c>
      <c r="C643" s="2" t="s">
        <v>33</v>
      </c>
      <c r="D643" t="s">
        <v>35</v>
      </c>
      <c r="E643" s="4" t="s">
        <v>38</v>
      </c>
      <c r="F643" s="4" t="s">
        <v>618</v>
      </c>
      <c r="G643" t="s">
        <v>200</v>
      </c>
      <c r="H643" s="4"/>
    </row>
    <row r="644" spans="1:8">
      <c r="A644">
        <v>643</v>
      </c>
      <c r="B644" t="s">
        <v>22</v>
      </c>
      <c r="C644" s="2" t="s">
        <v>33</v>
      </c>
      <c r="D644" t="s">
        <v>36</v>
      </c>
      <c r="E644" s="4">
        <v>30</v>
      </c>
      <c r="F644" s="4" t="s">
        <v>618</v>
      </c>
      <c r="G644" t="s">
        <v>200</v>
      </c>
      <c r="H644" s="4"/>
    </row>
    <row r="645" spans="1:8">
      <c r="A645">
        <v>644</v>
      </c>
      <c r="B645" t="s">
        <v>22</v>
      </c>
      <c r="C645" s="2" t="s">
        <v>39</v>
      </c>
      <c r="D645" t="s">
        <v>40</v>
      </c>
      <c r="E645" s="4" t="s">
        <v>17</v>
      </c>
      <c r="F645" s="4" t="s">
        <v>618</v>
      </c>
      <c r="G645" t="s">
        <v>200</v>
      </c>
      <c r="H645" s="4"/>
    </row>
    <row r="646" spans="1:8">
      <c r="A646">
        <v>645</v>
      </c>
      <c r="B646" t="s">
        <v>22</v>
      </c>
      <c r="C646" s="2" t="s">
        <v>39</v>
      </c>
      <c r="D646" t="s">
        <v>41</v>
      </c>
      <c r="E646" s="4" t="s">
        <v>17</v>
      </c>
      <c r="F646" s="4" t="s">
        <v>618</v>
      </c>
      <c r="G646" t="s">
        <v>200</v>
      </c>
      <c r="H646" s="4"/>
    </row>
    <row r="647" spans="1:8">
      <c r="A647">
        <v>646</v>
      </c>
      <c r="B647" t="s">
        <v>22</v>
      </c>
      <c r="C647" s="2" t="s">
        <v>39</v>
      </c>
      <c r="D647" t="s">
        <v>42</v>
      </c>
      <c r="E647" s="4" t="s">
        <v>17</v>
      </c>
      <c r="F647" s="4" t="s">
        <v>618</v>
      </c>
      <c r="G647" t="s">
        <v>200</v>
      </c>
      <c r="H647" s="4"/>
    </row>
    <row r="648" spans="1:8">
      <c r="A648">
        <v>647</v>
      </c>
      <c r="B648" t="s">
        <v>22</v>
      </c>
      <c r="C648" s="2" t="s">
        <v>39</v>
      </c>
      <c r="D648" t="s">
        <v>44</v>
      </c>
      <c r="E648" s="4" t="s">
        <v>17</v>
      </c>
      <c r="F648" s="4" t="s">
        <v>618</v>
      </c>
      <c r="G648" t="s">
        <v>200</v>
      </c>
      <c r="H648" s="4"/>
    </row>
    <row r="649" spans="1:8">
      <c r="A649">
        <v>648</v>
      </c>
      <c r="B649" t="s">
        <v>22</v>
      </c>
      <c r="C649" s="2" t="s">
        <v>39</v>
      </c>
      <c r="D649" t="s">
        <v>45</v>
      </c>
      <c r="E649" s="4" t="s">
        <v>54</v>
      </c>
      <c r="F649" s="4" t="s">
        <v>618</v>
      </c>
      <c r="G649" t="s">
        <v>200</v>
      </c>
      <c r="H649" s="4"/>
    </row>
    <row r="650" spans="1:8">
      <c r="A650">
        <v>649</v>
      </c>
      <c r="B650" t="s">
        <v>22</v>
      </c>
      <c r="C650" s="2" t="s">
        <v>39</v>
      </c>
      <c r="D650" t="s">
        <v>46</v>
      </c>
      <c r="E650" s="4" t="s">
        <v>17</v>
      </c>
      <c r="F650" s="4" t="s">
        <v>618</v>
      </c>
      <c r="G650" t="s">
        <v>200</v>
      </c>
      <c r="H650" s="4"/>
    </row>
    <row r="651" spans="1:8">
      <c r="A651">
        <v>650</v>
      </c>
      <c r="B651" t="s">
        <v>22</v>
      </c>
      <c r="C651" s="2" t="s">
        <v>39</v>
      </c>
      <c r="D651" t="s">
        <v>47</v>
      </c>
      <c r="E651" s="4" t="s">
        <v>32</v>
      </c>
      <c r="F651" s="4" t="s">
        <v>618</v>
      </c>
      <c r="G651" t="s">
        <v>200</v>
      </c>
      <c r="H651" s="4"/>
    </row>
    <row r="652" spans="1:8">
      <c r="A652">
        <v>651</v>
      </c>
      <c r="B652" t="s">
        <v>22</v>
      </c>
      <c r="C652" s="2" t="s">
        <v>39</v>
      </c>
      <c r="D652" t="s">
        <v>48</v>
      </c>
      <c r="E652" s="4" t="s">
        <v>17</v>
      </c>
      <c r="F652" s="4" t="s">
        <v>618</v>
      </c>
      <c r="G652" t="s">
        <v>200</v>
      </c>
      <c r="H652" s="4"/>
    </row>
    <row r="653" spans="1:8">
      <c r="A653">
        <v>652</v>
      </c>
      <c r="B653" t="s">
        <v>22</v>
      </c>
      <c r="C653" s="2" t="s">
        <v>39</v>
      </c>
      <c r="D653" t="s">
        <v>49</v>
      </c>
      <c r="E653" s="4" t="s">
        <v>17</v>
      </c>
      <c r="F653" s="4" t="s">
        <v>618</v>
      </c>
      <c r="G653" t="s">
        <v>200</v>
      </c>
      <c r="H653" s="4"/>
    </row>
    <row r="654" spans="1:8">
      <c r="A654">
        <v>653</v>
      </c>
      <c r="B654" t="s">
        <v>22</v>
      </c>
      <c r="C654" s="2" t="s">
        <v>39</v>
      </c>
      <c r="D654" t="s">
        <v>50</v>
      </c>
      <c r="E654" s="4" t="s">
        <v>32</v>
      </c>
      <c r="F654" s="4" t="s">
        <v>618</v>
      </c>
      <c r="G654" t="s">
        <v>200</v>
      </c>
      <c r="H654" s="4"/>
    </row>
    <row r="655" spans="1:8">
      <c r="A655">
        <v>654</v>
      </c>
      <c r="B655" t="s">
        <v>22</v>
      </c>
      <c r="C655" s="2" t="s">
        <v>39</v>
      </c>
      <c r="D655" t="s">
        <v>51</v>
      </c>
      <c r="E655" s="4" t="s">
        <v>17</v>
      </c>
      <c r="F655" s="4" t="s">
        <v>618</v>
      </c>
      <c r="G655" t="s">
        <v>200</v>
      </c>
      <c r="H655" s="4"/>
    </row>
    <row r="656" spans="1:8">
      <c r="A656">
        <v>655</v>
      </c>
      <c r="B656" t="s">
        <v>22</v>
      </c>
      <c r="C656" s="2" t="s">
        <v>39</v>
      </c>
      <c r="D656" t="s">
        <v>52</v>
      </c>
      <c r="E656" s="4" t="s">
        <v>17</v>
      </c>
      <c r="F656" s="4" t="s">
        <v>618</v>
      </c>
      <c r="G656" t="s">
        <v>200</v>
      </c>
      <c r="H656" s="4"/>
    </row>
    <row r="657" spans="1:8">
      <c r="A657">
        <v>656</v>
      </c>
      <c r="B657" t="s">
        <v>22</v>
      </c>
      <c r="C657" s="2" t="s">
        <v>39</v>
      </c>
      <c r="D657" t="s">
        <v>53</v>
      </c>
      <c r="E657" s="4" t="s">
        <v>32</v>
      </c>
      <c r="F657" s="4" t="s">
        <v>618</v>
      </c>
      <c r="G657" t="s">
        <v>200</v>
      </c>
      <c r="H657" s="4"/>
    </row>
    <row r="658" spans="1:8">
      <c r="A658">
        <v>657</v>
      </c>
      <c r="B658" t="s">
        <v>22</v>
      </c>
      <c r="C658" s="2" t="s">
        <v>56</v>
      </c>
      <c r="D658" t="s">
        <v>57</v>
      </c>
      <c r="E658" s="4">
        <v>16</v>
      </c>
      <c r="F658" s="4" t="s">
        <v>618</v>
      </c>
      <c r="G658" t="s">
        <v>200</v>
      </c>
      <c r="H658" s="4"/>
    </row>
    <row r="659" spans="1:8">
      <c r="A659">
        <v>658</v>
      </c>
      <c r="B659" t="s">
        <v>22</v>
      </c>
      <c r="C659" s="2" t="s">
        <v>56</v>
      </c>
      <c r="D659" t="s">
        <v>58</v>
      </c>
      <c r="E659" s="4" t="s">
        <v>32</v>
      </c>
      <c r="F659" s="4" t="s">
        <v>618</v>
      </c>
      <c r="G659" t="s">
        <v>200</v>
      </c>
      <c r="H659" s="4"/>
    </row>
    <row r="660" spans="1:8">
      <c r="A660">
        <v>659</v>
      </c>
      <c r="B660" t="s">
        <v>22</v>
      </c>
      <c r="C660" s="2" t="s">
        <v>56</v>
      </c>
      <c r="D660" t="s">
        <v>59</v>
      </c>
      <c r="E660" s="4" t="s">
        <v>32</v>
      </c>
      <c r="F660" s="4" t="s">
        <v>618</v>
      </c>
      <c r="G660" t="s">
        <v>200</v>
      </c>
      <c r="H660" s="4"/>
    </row>
    <row r="661" spans="1:8">
      <c r="A661">
        <v>660</v>
      </c>
      <c r="B661" t="s">
        <v>22</v>
      </c>
      <c r="C661" s="2" t="s">
        <v>56</v>
      </c>
      <c r="D661" t="s">
        <v>60</v>
      </c>
      <c r="E661" s="4">
        <v>8</v>
      </c>
      <c r="F661" s="4" t="s">
        <v>618</v>
      </c>
      <c r="G661" t="s">
        <v>200</v>
      </c>
      <c r="H661" s="4"/>
    </row>
    <row r="662" spans="1:8">
      <c r="A662">
        <v>661</v>
      </c>
      <c r="B662" t="s">
        <v>22</v>
      </c>
      <c r="C662" s="2" t="s">
        <v>56</v>
      </c>
      <c r="D662" t="s">
        <v>61</v>
      </c>
      <c r="E662" s="4" t="s">
        <v>17</v>
      </c>
      <c r="F662" s="4" t="s">
        <v>618</v>
      </c>
      <c r="G662" t="s">
        <v>200</v>
      </c>
      <c r="H662" s="4"/>
    </row>
    <row r="663" spans="1:8">
      <c r="A663">
        <v>662</v>
      </c>
      <c r="B663" t="s">
        <v>22</v>
      </c>
      <c r="C663" s="2" t="s">
        <v>56</v>
      </c>
      <c r="D663" t="s">
        <v>62</v>
      </c>
      <c r="E663" s="4" t="s">
        <v>32</v>
      </c>
      <c r="F663" s="4" t="s">
        <v>618</v>
      </c>
      <c r="G663" t="s">
        <v>200</v>
      </c>
      <c r="H663" s="4"/>
    </row>
    <row r="664" spans="1:8">
      <c r="A664">
        <v>663</v>
      </c>
      <c r="B664" t="s">
        <v>22</v>
      </c>
      <c r="C664" s="2" t="s">
        <v>63</v>
      </c>
      <c r="D664" t="s">
        <v>64</v>
      </c>
      <c r="E664" s="4" t="s">
        <v>32</v>
      </c>
      <c r="F664" s="4" t="s">
        <v>618</v>
      </c>
      <c r="G664" t="s">
        <v>200</v>
      </c>
      <c r="H664" s="4"/>
    </row>
    <row r="665" spans="1:8">
      <c r="A665">
        <v>664</v>
      </c>
      <c r="B665" t="s">
        <v>22</v>
      </c>
      <c r="C665" s="2" t="s">
        <v>63</v>
      </c>
      <c r="D665" t="s">
        <v>65</v>
      </c>
      <c r="E665" s="4" t="s">
        <v>32</v>
      </c>
      <c r="F665" s="4" t="s">
        <v>618</v>
      </c>
      <c r="G665" t="s">
        <v>200</v>
      </c>
      <c r="H665" s="4"/>
    </row>
    <row r="666" spans="1:8">
      <c r="A666">
        <v>665</v>
      </c>
      <c r="B666" t="s">
        <v>22</v>
      </c>
      <c r="C666" s="2" t="s">
        <v>63</v>
      </c>
      <c r="D666" t="s">
        <v>66</v>
      </c>
      <c r="E666" s="4">
        <v>2</v>
      </c>
      <c r="F666" s="4" t="s">
        <v>618</v>
      </c>
      <c r="G666" t="s">
        <v>200</v>
      </c>
      <c r="H666" s="4"/>
    </row>
    <row r="667" spans="1:8">
      <c r="A667">
        <v>666</v>
      </c>
      <c r="B667" t="s">
        <v>22</v>
      </c>
      <c r="C667" s="2" t="s">
        <v>63</v>
      </c>
      <c r="D667" t="s">
        <v>67</v>
      </c>
      <c r="E667" s="4" t="s">
        <v>32</v>
      </c>
      <c r="F667" s="4" t="s">
        <v>618</v>
      </c>
      <c r="G667" t="s">
        <v>200</v>
      </c>
      <c r="H667" s="4"/>
    </row>
    <row r="668" spans="1:8">
      <c r="A668">
        <v>667</v>
      </c>
      <c r="B668" t="s">
        <v>22</v>
      </c>
      <c r="C668" s="2" t="s">
        <v>63</v>
      </c>
      <c r="D668" t="s">
        <v>68</v>
      </c>
      <c r="E668" s="4" t="s">
        <v>32</v>
      </c>
      <c r="F668" s="4" t="s">
        <v>618</v>
      </c>
      <c r="G668" t="s">
        <v>200</v>
      </c>
      <c r="H668" s="4"/>
    </row>
    <row r="669" spans="1:8">
      <c r="A669">
        <v>668</v>
      </c>
      <c r="B669" t="s">
        <v>22</v>
      </c>
      <c r="C669" s="2" t="s">
        <v>63</v>
      </c>
      <c r="D669" t="s">
        <v>69</v>
      </c>
      <c r="E669" s="4" t="s">
        <v>32</v>
      </c>
      <c r="F669" s="4" t="s">
        <v>618</v>
      </c>
      <c r="G669" t="s">
        <v>200</v>
      </c>
      <c r="H669" s="4"/>
    </row>
    <row r="670" spans="1:8">
      <c r="A670">
        <v>669</v>
      </c>
      <c r="B670" t="s">
        <v>22</v>
      </c>
      <c r="C670" s="2" t="s">
        <v>63</v>
      </c>
      <c r="D670" t="s">
        <v>70</v>
      </c>
      <c r="E670" s="4">
        <v>15</v>
      </c>
      <c r="F670" s="4" t="s">
        <v>618</v>
      </c>
      <c r="G670" t="s">
        <v>200</v>
      </c>
      <c r="H670" s="4"/>
    </row>
    <row r="671" spans="1:8">
      <c r="A671">
        <v>670</v>
      </c>
      <c r="B671" t="s">
        <v>22</v>
      </c>
      <c r="C671" s="2" t="s">
        <v>63</v>
      </c>
      <c r="D671" t="s">
        <v>71</v>
      </c>
      <c r="E671" s="4">
        <v>5</v>
      </c>
      <c r="F671" s="4" t="s">
        <v>618</v>
      </c>
      <c r="G671" t="s">
        <v>200</v>
      </c>
      <c r="H671" s="4"/>
    </row>
    <row r="672" spans="1:8">
      <c r="A672">
        <v>671</v>
      </c>
      <c r="B672" t="s">
        <v>22</v>
      </c>
      <c r="C672" s="2" t="s">
        <v>72</v>
      </c>
      <c r="D672" t="s">
        <v>73</v>
      </c>
      <c r="E672" s="4" t="s">
        <v>32</v>
      </c>
      <c r="F672" s="4" t="s">
        <v>618</v>
      </c>
      <c r="G672" t="s">
        <v>200</v>
      </c>
      <c r="H672" s="4"/>
    </row>
    <row r="673" spans="1:8">
      <c r="A673">
        <v>672</v>
      </c>
      <c r="B673" t="s">
        <v>22</v>
      </c>
      <c r="C673" s="2" t="s">
        <v>72</v>
      </c>
      <c r="D673" t="s">
        <v>74</v>
      </c>
      <c r="E673" s="4" t="s">
        <v>32</v>
      </c>
      <c r="F673" s="4" t="s">
        <v>618</v>
      </c>
      <c r="G673" t="s">
        <v>200</v>
      </c>
      <c r="H673" s="4"/>
    </row>
    <row r="674" spans="1:8">
      <c r="A674">
        <v>673</v>
      </c>
      <c r="B674" t="s">
        <v>22</v>
      </c>
      <c r="C674" s="2" t="s">
        <v>72</v>
      </c>
      <c r="D674" t="s">
        <v>75</v>
      </c>
      <c r="E674" s="4" t="s">
        <v>32</v>
      </c>
      <c r="F674" s="4" t="s">
        <v>618</v>
      </c>
      <c r="G674" t="s">
        <v>200</v>
      </c>
      <c r="H674" s="4"/>
    </row>
    <row r="675" spans="1:8">
      <c r="A675">
        <v>674</v>
      </c>
      <c r="B675" t="s">
        <v>22</v>
      </c>
      <c r="C675" s="2" t="s">
        <v>72</v>
      </c>
      <c r="D675" t="s">
        <v>76</v>
      </c>
      <c r="E675" s="4" t="s">
        <v>32</v>
      </c>
      <c r="F675" s="4" t="s">
        <v>618</v>
      </c>
      <c r="G675" t="s">
        <v>200</v>
      </c>
      <c r="H675" s="4"/>
    </row>
    <row r="676" spans="1:8">
      <c r="A676">
        <v>675</v>
      </c>
      <c r="B676" t="s">
        <v>22</v>
      </c>
      <c r="C676" s="2" t="s">
        <v>77</v>
      </c>
      <c r="D676" t="s">
        <v>78</v>
      </c>
      <c r="E676" s="4" t="s">
        <v>17</v>
      </c>
      <c r="F676" s="4" t="s">
        <v>618</v>
      </c>
      <c r="G676" t="s">
        <v>200</v>
      </c>
      <c r="H676" s="4"/>
    </row>
    <row r="677" spans="1:8">
      <c r="A677">
        <v>676</v>
      </c>
      <c r="B677" t="s">
        <v>22</v>
      </c>
      <c r="C677" s="2" t="s">
        <v>77</v>
      </c>
      <c r="D677" t="s">
        <v>79</v>
      </c>
      <c r="E677" s="4" t="s">
        <v>17</v>
      </c>
      <c r="F677" s="4" t="s">
        <v>618</v>
      </c>
      <c r="G677" t="s">
        <v>200</v>
      </c>
      <c r="H677" s="4"/>
    </row>
    <row r="678" spans="1:8">
      <c r="A678">
        <v>677</v>
      </c>
      <c r="B678" t="s">
        <v>22</v>
      </c>
      <c r="C678" s="2" t="s">
        <v>77</v>
      </c>
      <c r="D678" t="s">
        <v>80</v>
      </c>
      <c r="E678" s="4" t="s">
        <v>17</v>
      </c>
      <c r="F678" s="4" t="s">
        <v>618</v>
      </c>
      <c r="G678" t="s">
        <v>200</v>
      </c>
      <c r="H678" s="4"/>
    </row>
    <row r="679" spans="1:8">
      <c r="A679">
        <v>678</v>
      </c>
      <c r="B679" t="s">
        <v>22</v>
      </c>
      <c r="C679" s="2" t="s">
        <v>77</v>
      </c>
      <c r="D679" t="s">
        <v>81</v>
      </c>
      <c r="E679" s="4" t="s">
        <v>17</v>
      </c>
      <c r="F679" s="4" t="s">
        <v>618</v>
      </c>
      <c r="G679" t="s">
        <v>200</v>
      </c>
      <c r="H679" s="4"/>
    </row>
    <row r="680" spans="1:8">
      <c r="A680">
        <v>679</v>
      </c>
      <c r="B680" t="s">
        <v>22</v>
      </c>
      <c r="C680" s="2" t="s">
        <v>77</v>
      </c>
      <c r="D680" t="s">
        <v>0</v>
      </c>
      <c r="E680" s="4" t="s">
        <v>83</v>
      </c>
      <c r="F680" s="4" t="s">
        <v>618</v>
      </c>
      <c r="G680" t="s">
        <v>200</v>
      </c>
      <c r="H680" s="4"/>
    </row>
    <row r="681" spans="1:8">
      <c r="A681">
        <v>680</v>
      </c>
      <c r="B681" t="s">
        <v>22</v>
      </c>
      <c r="C681" s="2" t="s">
        <v>77</v>
      </c>
      <c r="D681" t="s">
        <v>1</v>
      </c>
      <c r="E681" s="4" t="s">
        <v>2</v>
      </c>
      <c r="F681" s="4" t="s">
        <v>618</v>
      </c>
      <c r="G681" t="s">
        <v>200</v>
      </c>
      <c r="H681" s="4"/>
    </row>
    <row r="682" spans="1:8">
      <c r="A682">
        <v>681</v>
      </c>
      <c r="B682" t="s">
        <v>22</v>
      </c>
      <c r="C682" s="2" t="s">
        <v>77</v>
      </c>
      <c r="D682" t="s">
        <v>1</v>
      </c>
      <c r="E682" s="4" t="s">
        <v>3</v>
      </c>
      <c r="F682" s="4" t="s">
        <v>618</v>
      </c>
      <c r="G682" t="s">
        <v>200</v>
      </c>
      <c r="H682" s="4"/>
    </row>
    <row r="683" spans="1:8">
      <c r="A683">
        <v>682</v>
      </c>
      <c r="B683" t="s">
        <v>22</v>
      </c>
      <c r="C683" s="2" t="s">
        <v>6</v>
      </c>
      <c r="D683" t="s">
        <v>7</v>
      </c>
      <c r="E683" s="4" t="s">
        <v>32</v>
      </c>
      <c r="F683" s="4" t="s">
        <v>618</v>
      </c>
      <c r="G683" t="s">
        <v>200</v>
      </c>
      <c r="H683" s="4"/>
    </row>
    <row r="684" spans="1:8">
      <c r="A684">
        <v>683</v>
      </c>
      <c r="B684" t="s">
        <v>22</v>
      </c>
      <c r="C684" s="2" t="s">
        <v>6</v>
      </c>
      <c r="D684" t="s">
        <v>8</v>
      </c>
      <c r="E684" s="4" t="s">
        <v>9</v>
      </c>
      <c r="F684" s="4" t="s">
        <v>618</v>
      </c>
      <c r="G684" t="s">
        <v>200</v>
      </c>
      <c r="H684" s="4"/>
    </row>
    <row r="685" spans="1:8">
      <c r="A685">
        <v>684</v>
      </c>
      <c r="B685" t="s">
        <v>22</v>
      </c>
      <c r="C685" s="2" t="s">
        <v>10</v>
      </c>
      <c r="E685" s="4"/>
      <c r="F685" s="4" t="s">
        <v>618</v>
      </c>
      <c r="G685" t="s">
        <v>200</v>
      </c>
      <c r="H685" s="4"/>
    </row>
    <row r="686" spans="1:8">
      <c r="A686">
        <v>685</v>
      </c>
      <c r="B686" t="s">
        <v>597</v>
      </c>
      <c r="C686" s="2" t="s">
        <v>11</v>
      </c>
      <c r="D686" t="s">
        <v>20</v>
      </c>
      <c r="E686" s="5" t="s">
        <v>16</v>
      </c>
      <c r="F686" s="4" t="s">
        <v>618</v>
      </c>
      <c r="G686" t="s">
        <v>200</v>
      </c>
      <c r="H686" s="4"/>
    </row>
    <row r="687" spans="1:8">
      <c r="A687">
        <v>686</v>
      </c>
      <c r="B687" t="s">
        <v>597</v>
      </c>
      <c r="C687" s="2" t="s">
        <v>11</v>
      </c>
      <c r="D687" t="s">
        <v>13</v>
      </c>
      <c r="E687" s="5" t="s">
        <v>177</v>
      </c>
      <c r="F687" s="4" t="s">
        <v>618</v>
      </c>
      <c r="G687" t="s">
        <v>200</v>
      </c>
      <c r="H687" s="4"/>
    </row>
    <row r="688" spans="1:8">
      <c r="A688">
        <v>687</v>
      </c>
      <c r="B688" t="s">
        <v>597</v>
      </c>
      <c r="C688" s="2" t="s">
        <v>11</v>
      </c>
      <c r="D688" t="s">
        <v>21</v>
      </c>
      <c r="E688" s="5" t="s">
        <v>23</v>
      </c>
      <c r="F688" s="4" t="s">
        <v>618</v>
      </c>
      <c r="G688" t="s">
        <v>200</v>
      </c>
      <c r="H688" s="4"/>
    </row>
    <row r="689" spans="1:8">
      <c r="A689">
        <v>688</v>
      </c>
      <c r="B689" t="s">
        <v>597</v>
      </c>
      <c r="C689" s="2" t="s">
        <v>11</v>
      </c>
      <c r="D689" t="s">
        <v>24</v>
      </c>
      <c r="E689" s="5" t="s">
        <v>139</v>
      </c>
      <c r="F689" s="4" t="s">
        <v>618</v>
      </c>
      <c r="G689" t="s">
        <v>200</v>
      </c>
      <c r="H689" s="4"/>
    </row>
    <row r="690" spans="1:8">
      <c r="A690">
        <v>689</v>
      </c>
      <c r="B690" t="s">
        <v>597</v>
      </c>
      <c r="C690" s="2" t="s">
        <v>11</v>
      </c>
      <c r="D690" t="s">
        <v>92</v>
      </c>
      <c r="E690" s="5" t="s">
        <v>360</v>
      </c>
      <c r="F690" s="4" t="s">
        <v>618</v>
      </c>
      <c r="G690" t="s">
        <v>200</v>
      </c>
      <c r="H690" s="4"/>
    </row>
    <row r="691" spans="1:8">
      <c r="A691">
        <v>690</v>
      </c>
      <c r="B691" t="s">
        <v>597</v>
      </c>
      <c r="C691" s="2" t="s">
        <v>11</v>
      </c>
      <c r="D691" t="s">
        <v>94</v>
      </c>
      <c r="E691" s="5" t="s">
        <v>432</v>
      </c>
      <c r="F691" s="4" t="s">
        <v>618</v>
      </c>
      <c r="G691" t="s">
        <v>200</v>
      </c>
      <c r="H691" s="4"/>
    </row>
    <row r="692" spans="1:8">
      <c r="A692">
        <v>691</v>
      </c>
      <c r="B692" t="s">
        <v>597</v>
      </c>
      <c r="C692" s="2" t="s">
        <v>28</v>
      </c>
      <c r="D692" t="s">
        <v>31</v>
      </c>
      <c r="E692" s="5" t="s">
        <v>17</v>
      </c>
      <c r="F692" s="4" t="s">
        <v>618</v>
      </c>
      <c r="G692" t="s">
        <v>200</v>
      </c>
      <c r="H692" s="4"/>
    </row>
    <row r="693" spans="1:8">
      <c r="A693">
        <v>692</v>
      </c>
      <c r="B693" t="s">
        <v>597</v>
      </c>
      <c r="C693" s="2" t="s">
        <v>28</v>
      </c>
      <c r="D693" t="s">
        <v>29</v>
      </c>
      <c r="E693" s="5" t="s">
        <v>32</v>
      </c>
      <c r="F693" s="4" t="s">
        <v>618</v>
      </c>
      <c r="G693" t="s">
        <v>200</v>
      </c>
      <c r="H693" s="4"/>
    </row>
    <row r="694" spans="1:8">
      <c r="A694">
        <v>693</v>
      </c>
      <c r="B694" t="s">
        <v>597</v>
      </c>
      <c r="C694" s="2" t="s">
        <v>28</v>
      </c>
      <c r="D694" t="s">
        <v>30</v>
      </c>
      <c r="E694" s="5" t="s">
        <v>177</v>
      </c>
      <c r="F694" s="4" t="s">
        <v>618</v>
      </c>
      <c r="G694" t="s">
        <v>200</v>
      </c>
      <c r="H694" s="4"/>
    </row>
    <row r="695" spans="1:8">
      <c r="A695">
        <v>694</v>
      </c>
      <c r="B695" t="s">
        <v>597</v>
      </c>
      <c r="C695" s="2" t="s">
        <v>33</v>
      </c>
      <c r="D695" t="s">
        <v>34</v>
      </c>
      <c r="E695" s="5" t="s">
        <v>37</v>
      </c>
      <c r="F695" s="4" t="s">
        <v>618</v>
      </c>
      <c r="G695" t="s">
        <v>200</v>
      </c>
      <c r="H695" s="4"/>
    </row>
    <row r="696" spans="1:8">
      <c r="A696">
        <v>695</v>
      </c>
      <c r="B696" t="s">
        <v>597</v>
      </c>
      <c r="C696" s="2" t="s">
        <v>33</v>
      </c>
      <c r="D696" t="s">
        <v>35</v>
      </c>
      <c r="E696" s="5" t="s">
        <v>38</v>
      </c>
      <c r="F696" s="4" t="s">
        <v>618</v>
      </c>
      <c r="G696" t="s">
        <v>200</v>
      </c>
      <c r="H696" s="4"/>
    </row>
    <row r="697" spans="1:8">
      <c r="A697">
        <v>696</v>
      </c>
      <c r="B697" t="s">
        <v>597</v>
      </c>
      <c r="C697" s="2" t="s">
        <v>33</v>
      </c>
      <c r="D697" t="s">
        <v>36</v>
      </c>
      <c r="E697" s="5" t="s">
        <v>182</v>
      </c>
      <c r="F697" s="4" t="s">
        <v>618</v>
      </c>
      <c r="G697" t="s">
        <v>200</v>
      </c>
      <c r="H697" s="4"/>
    </row>
    <row r="698" spans="1:8">
      <c r="A698">
        <v>697</v>
      </c>
      <c r="B698" t="s">
        <v>597</v>
      </c>
      <c r="C698" s="2" t="s">
        <v>39</v>
      </c>
      <c r="D698" t="s">
        <v>40</v>
      </c>
      <c r="E698" s="5" t="s">
        <v>32</v>
      </c>
      <c r="F698" s="4" t="s">
        <v>618</v>
      </c>
      <c r="G698" t="s">
        <v>200</v>
      </c>
      <c r="H698" s="4"/>
    </row>
    <row r="699" spans="1:8">
      <c r="A699">
        <v>698</v>
      </c>
      <c r="B699" t="s">
        <v>597</v>
      </c>
      <c r="C699" s="2" t="s">
        <v>39</v>
      </c>
      <c r="D699" t="s">
        <v>241</v>
      </c>
      <c r="E699" s="5" t="s">
        <v>99</v>
      </c>
      <c r="F699" s="4" t="s">
        <v>618</v>
      </c>
      <c r="G699" t="s">
        <v>200</v>
      </c>
      <c r="H699" s="4"/>
    </row>
    <row r="700" spans="1:8">
      <c r="A700">
        <v>699</v>
      </c>
      <c r="B700" t="s">
        <v>597</v>
      </c>
      <c r="C700" s="2" t="s">
        <v>39</v>
      </c>
      <c r="D700" t="s">
        <v>42</v>
      </c>
      <c r="E700" s="5" t="s">
        <v>99</v>
      </c>
      <c r="F700" s="4" t="s">
        <v>618</v>
      </c>
      <c r="G700" t="s">
        <v>200</v>
      </c>
      <c r="H700" s="4"/>
    </row>
    <row r="701" spans="1:8">
      <c r="A701">
        <v>700</v>
      </c>
      <c r="B701" t="s">
        <v>597</v>
      </c>
      <c r="C701" s="2" t="s">
        <v>39</v>
      </c>
      <c r="D701" t="s">
        <v>217</v>
      </c>
      <c r="E701" s="5" t="s">
        <v>17</v>
      </c>
      <c r="F701" s="4" t="s">
        <v>618</v>
      </c>
      <c r="G701" t="s">
        <v>200</v>
      </c>
      <c r="H701" s="4"/>
    </row>
    <row r="702" spans="1:8">
      <c r="A702">
        <v>701</v>
      </c>
      <c r="B702" t="s">
        <v>597</v>
      </c>
      <c r="C702" s="2" t="s">
        <v>39</v>
      </c>
      <c r="D702" t="s">
        <v>45</v>
      </c>
      <c r="E702" s="5" t="s">
        <v>54</v>
      </c>
      <c r="F702" s="4" t="s">
        <v>618</v>
      </c>
      <c r="G702" t="s">
        <v>200</v>
      </c>
      <c r="H702" s="4"/>
    </row>
    <row r="703" spans="1:8">
      <c r="A703">
        <v>702</v>
      </c>
      <c r="B703" t="s">
        <v>597</v>
      </c>
      <c r="C703" s="2" t="s">
        <v>39</v>
      </c>
      <c r="D703" t="s">
        <v>46</v>
      </c>
      <c r="E703" s="5" t="s">
        <v>17</v>
      </c>
      <c r="F703" s="4" t="s">
        <v>618</v>
      </c>
      <c r="G703" t="s">
        <v>200</v>
      </c>
      <c r="H703" s="4"/>
    </row>
    <row r="704" spans="1:8">
      <c r="A704">
        <v>703</v>
      </c>
      <c r="B704" t="s">
        <v>597</v>
      </c>
      <c r="C704" s="2" t="s">
        <v>39</v>
      </c>
      <c r="D704" t="s">
        <v>47</v>
      </c>
      <c r="E704" s="5" t="s">
        <v>32</v>
      </c>
      <c r="F704" s="4" t="s">
        <v>618</v>
      </c>
      <c r="G704" t="s">
        <v>200</v>
      </c>
      <c r="H704" s="4"/>
    </row>
    <row r="705" spans="1:8">
      <c r="A705">
        <v>704</v>
      </c>
      <c r="B705" t="s">
        <v>597</v>
      </c>
      <c r="C705" s="2" t="s">
        <v>39</v>
      </c>
      <c r="D705" t="s">
        <v>48</v>
      </c>
      <c r="E705" s="5" t="s">
        <v>32</v>
      </c>
      <c r="F705" s="4" t="s">
        <v>618</v>
      </c>
      <c r="G705" t="s">
        <v>200</v>
      </c>
      <c r="H705" s="4"/>
    </row>
    <row r="706" spans="1:8">
      <c r="A706">
        <v>705</v>
      </c>
      <c r="B706" t="s">
        <v>597</v>
      </c>
      <c r="C706" s="2" t="s">
        <v>39</v>
      </c>
      <c r="D706" t="s">
        <v>49</v>
      </c>
      <c r="E706" s="5" t="s">
        <v>17</v>
      </c>
      <c r="F706" s="4" t="s">
        <v>618</v>
      </c>
      <c r="G706" t="s">
        <v>200</v>
      </c>
      <c r="H706" s="4"/>
    </row>
    <row r="707" spans="1:8">
      <c r="A707">
        <v>706</v>
      </c>
      <c r="B707" t="s">
        <v>597</v>
      </c>
      <c r="C707" s="2" t="s">
        <v>39</v>
      </c>
      <c r="D707" t="s">
        <v>50</v>
      </c>
      <c r="E707" s="5" t="s">
        <v>32</v>
      </c>
      <c r="F707" s="4" t="s">
        <v>618</v>
      </c>
      <c r="G707" t="s">
        <v>200</v>
      </c>
      <c r="H707" s="4"/>
    </row>
    <row r="708" spans="1:8">
      <c r="A708">
        <v>707</v>
      </c>
      <c r="B708" t="s">
        <v>597</v>
      </c>
      <c r="C708" s="2" t="s">
        <v>39</v>
      </c>
      <c r="D708" t="s">
        <v>51</v>
      </c>
      <c r="E708" s="5" t="s">
        <v>17</v>
      </c>
      <c r="F708" s="4" t="s">
        <v>618</v>
      </c>
      <c r="G708" t="s">
        <v>200</v>
      </c>
      <c r="H708" s="4"/>
    </row>
    <row r="709" spans="1:8">
      <c r="A709">
        <v>708</v>
      </c>
      <c r="B709" t="s">
        <v>597</v>
      </c>
      <c r="C709" s="2" t="s">
        <v>39</v>
      </c>
      <c r="D709" t="s">
        <v>52</v>
      </c>
      <c r="E709" s="5" t="s">
        <v>17</v>
      </c>
      <c r="F709" s="4" t="s">
        <v>618</v>
      </c>
      <c r="G709" t="s">
        <v>200</v>
      </c>
      <c r="H709" s="4"/>
    </row>
    <row r="710" spans="1:8">
      <c r="A710">
        <v>709</v>
      </c>
      <c r="B710" t="s">
        <v>597</v>
      </c>
      <c r="C710" s="2" t="s">
        <v>39</v>
      </c>
      <c r="D710" t="s">
        <v>53</v>
      </c>
      <c r="E710" s="5" t="s">
        <v>32</v>
      </c>
      <c r="F710" s="4" t="s">
        <v>618</v>
      </c>
      <c r="G710" t="s">
        <v>200</v>
      </c>
      <c r="H710" s="4"/>
    </row>
    <row r="711" spans="1:8">
      <c r="A711">
        <v>710</v>
      </c>
      <c r="B711" t="s">
        <v>597</v>
      </c>
      <c r="C711" s="2" t="s">
        <v>39</v>
      </c>
      <c r="D711" t="s">
        <v>238</v>
      </c>
      <c r="E711" s="5" t="s">
        <v>17</v>
      </c>
      <c r="F711" s="4" t="s">
        <v>618</v>
      </c>
      <c r="G711" t="s">
        <v>200</v>
      </c>
      <c r="H711" s="4"/>
    </row>
    <row r="712" spans="1:8">
      <c r="A712">
        <v>711</v>
      </c>
      <c r="B712" t="s">
        <v>597</v>
      </c>
      <c r="C712" s="2" t="s">
        <v>39</v>
      </c>
      <c r="D712" t="s">
        <v>239</v>
      </c>
      <c r="E712" s="5" t="s">
        <v>17</v>
      </c>
      <c r="F712" s="4" t="s">
        <v>618</v>
      </c>
      <c r="G712" t="s">
        <v>200</v>
      </c>
      <c r="H712" s="4"/>
    </row>
    <row r="713" spans="1:8">
      <c r="A713">
        <v>712</v>
      </c>
      <c r="B713" t="s">
        <v>597</v>
      </c>
      <c r="C713" s="2" t="s">
        <v>56</v>
      </c>
      <c r="D713" t="s">
        <v>57</v>
      </c>
      <c r="E713" s="5" t="s">
        <v>174</v>
      </c>
      <c r="F713" s="4" t="s">
        <v>618</v>
      </c>
      <c r="G713" t="s">
        <v>200</v>
      </c>
      <c r="H713" s="4"/>
    </row>
    <row r="714" spans="1:8">
      <c r="A714">
        <v>713</v>
      </c>
      <c r="B714" t="s">
        <v>597</v>
      </c>
      <c r="C714" s="2" t="s">
        <v>56</v>
      </c>
      <c r="D714" t="s">
        <v>58</v>
      </c>
      <c r="E714" s="5" t="s">
        <v>32</v>
      </c>
      <c r="F714" s="4" t="s">
        <v>618</v>
      </c>
      <c r="G714" t="s">
        <v>200</v>
      </c>
      <c r="H714" s="4"/>
    </row>
    <row r="715" spans="1:8">
      <c r="A715">
        <v>714</v>
      </c>
      <c r="B715" t="s">
        <v>597</v>
      </c>
      <c r="C715" s="2" t="s">
        <v>56</v>
      </c>
      <c r="D715" t="s">
        <v>59</v>
      </c>
      <c r="E715" s="5" t="s">
        <v>32</v>
      </c>
      <c r="F715" s="4" t="s">
        <v>618</v>
      </c>
      <c r="G715" t="s">
        <v>200</v>
      </c>
      <c r="H715" s="4"/>
    </row>
    <row r="716" spans="1:8">
      <c r="A716">
        <v>715</v>
      </c>
      <c r="B716" t="s">
        <v>597</v>
      </c>
      <c r="C716" s="2" t="s">
        <v>56</v>
      </c>
      <c r="D716" t="s">
        <v>60</v>
      </c>
      <c r="E716" s="5" t="s">
        <v>180</v>
      </c>
      <c r="F716" s="4" t="s">
        <v>618</v>
      </c>
      <c r="G716" t="s">
        <v>200</v>
      </c>
      <c r="H716" s="4"/>
    </row>
    <row r="717" spans="1:8">
      <c r="A717">
        <v>716</v>
      </c>
      <c r="B717" t="s">
        <v>597</v>
      </c>
      <c r="C717" s="2" t="s">
        <v>56</v>
      </c>
      <c r="D717" t="s">
        <v>61</v>
      </c>
      <c r="E717" s="5" t="s">
        <v>17</v>
      </c>
      <c r="F717" s="4" t="s">
        <v>618</v>
      </c>
      <c r="G717" t="s">
        <v>200</v>
      </c>
      <c r="H717" s="4"/>
    </row>
    <row r="718" spans="1:8">
      <c r="A718">
        <v>717</v>
      </c>
      <c r="B718" t="s">
        <v>597</v>
      </c>
      <c r="C718" s="2" t="s">
        <v>56</v>
      </c>
      <c r="D718" t="s">
        <v>62</v>
      </c>
      <c r="E718" s="5" t="s">
        <v>17</v>
      </c>
      <c r="F718" s="4" t="s">
        <v>618</v>
      </c>
      <c r="G718" t="s">
        <v>200</v>
      </c>
      <c r="H718" s="4"/>
    </row>
    <row r="719" spans="1:8">
      <c r="A719">
        <v>718</v>
      </c>
      <c r="B719" t="s">
        <v>597</v>
      </c>
      <c r="C719" s="2" t="s">
        <v>63</v>
      </c>
      <c r="D719" t="s">
        <v>64</v>
      </c>
      <c r="E719" s="5" t="s">
        <v>32</v>
      </c>
      <c r="F719" s="4" t="s">
        <v>618</v>
      </c>
      <c r="G719" t="s">
        <v>200</v>
      </c>
      <c r="H719" s="4"/>
    </row>
    <row r="720" spans="1:8">
      <c r="A720">
        <v>719</v>
      </c>
      <c r="B720" t="s">
        <v>597</v>
      </c>
      <c r="C720" s="2" t="s">
        <v>63</v>
      </c>
      <c r="D720" t="s">
        <v>65</v>
      </c>
      <c r="E720" s="5" t="s">
        <v>32</v>
      </c>
      <c r="F720" s="4" t="s">
        <v>618</v>
      </c>
      <c r="G720" t="s">
        <v>200</v>
      </c>
      <c r="H720" s="4"/>
    </row>
    <row r="721" spans="1:8">
      <c r="A721">
        <v>720</v>
      </c>
      <c r="B721" t="s">
        <v>597</v>
      </c>
      <c r="C721" s="2" t="s">
        <v>63</v>
      </c>
      <c r="D721" t="s">
        <v>66</v>
      </c>
      <c r="E721" s="5" t="s">
        <v>178</v>
      </c>
      <c r="F721" s="4" t="s">
        <v>618</v>
      </c>
      <c r="G721" t="s">
        <v>200</v>
      </c>
      <c r="H721" s="4"/>
    </row>
    <row r="722" spans="1:8">
      <c r="A722">
        <v>721</v>
      </c>
      <c r="B722" t="s">
        <v>597</v>
      </c>
      <c r="C722" s="2" t="s">
        <v>63</v>
      </c>
      <c r="D722" t="s">
        <v>67</v>
      </c>
      <c r="E722" s="5" t="s">
        <v>32</v>
      </c>
      <c r="F722" s="4" t="s">
        <v>618</v>
      </c>
      <c r="G722" t="s">
        <v>200</v>
      </c>
      <c r="H722" s="4"/>
    </row>
    <row r="723" spans="1:8">
      <c r="A723">
        <v>722</v>
      </c>
      <c r="B723" t="s">
        <v>597</v>
      </c>
      <c r="C723" s="2" t="s">
        <v>63</v>
      </c>
      <c r="D723" t="s">
        <v>68</v>
      </c>
      <c r="E723" s="5" t="s">
        <v>32</v>
      </c>
      <c r="F723" s="4" t="s">
        <v>618</v>
      </c>
      <c r="G723" t="s">
        <v>200</v>
      </c>
      <c r="H723" s="4"/>
    </row>
    <row r="724" spans="1:8">
      <c r="A724">
        <v>723</v>
      </c>
      <c r="B724" t="s">
        <v>597</v>
      </c>
      <c r="C724" s="2" t="s">
        <v>63</v>
      </c>
      <c r="D724" t="s">
        <v>69</v>
      </c>
      <c r="E724" s="5" t="s">
        <v>32</v>
      </c>
      <c r="F724" s="4" t="s">
        <v>618</v>
      </c>
      <c r="G724" t="s">
        <v>200</v>
      </c>
      <c r="H724" s="4"/>
    </row>
    <row r="725" spans="1:8">
      <c r="A725">
        <v>724</v>
      </c>
      <c r="B725" t="s">
        <v>597</v>
      </c>
      <c r="C725" s="2" t="s">
        <v>63</v>
      </c>
      <c r="D725" t="s">
        <v>70</v>
      </c>
      <c r="E725" s="5" t="s">
        <v>188</v>
      </c>
      <c r="F725" s="4" t="s">
        <v>618</v>
      </c>
      <c r="G725" t="s">
        <v>200</v>
      </c>
      <c r="H725" s="4"/>
    </row>
    <row r="726" spans="1:8">
      <c r="A726">
        <v>725</v>
      </c>
      <c r="B726" t="s">
        <v>597</v>
      </c>
      <c r="C726" s="2" t="s">
        <v>63</v>
      </c>
      <c r="D726" t="s">
        <v>71</v>
      </c>
      <c r="E726" s="5" t="s">
        <v>179</v>
      </c>
      <c r="F726" s="4" t="s">
        <v>618</v>
      </c>
      <c r="G726" t="s">
        <v>200</v>
      </c>
      <c r="H726" s="4"/>
    </row>
    <row r="727" spans="1:8">
      <c r="A727">
        <v>726</v>
      </c>
      <c r="B727" t="s">
        <v>597</v>
      </c>
      <c r="C727" s="2" t="s">
        <v>72</v>
      </c>
      <c r="D727" t="s">
        <v>73</v>
      </c>
      <c r="E727" s="5" t="s">
        <v>32</v>
      </c>
      <c r="F727" s="4" t="s">
        <v>618</v>
      </c>
      <c r="G727" t="s">
        <v>200</v>
      </c>
      <c r="H727" s="4"/>
    </row>
    <row r="728" spans="1:8">
      <c r="A728">
        <v>727</v>
      </c>
      <c r="B728" t="s">
        <v>597</v>
      </c>
      <c r="C728" s="2" t="s">
        <v>72</v>
      </c>
      <c r="D728" t="s">
        <v>74</v>
      </c>
      <c r="E728" s="5" t="s">
        <v>32</v>
      </c>
      <c r="F728" s="4" t="s">
        <v>618</v>
      </c>
      <c r="G728" t="s">
        <v>200</v>
      </c>
      <c r="H728" s="4"/>
    </row>
    <row r="729" spans="1:8">
      <c r="A729">
        <v>728</v>
      </c>
      <c r="B729" t="s">
        <v>597</v>
      </c>
      <c r="C729" s="2" t="s">
        <v>72</v>
      </c>
      <c r="D729" t="s">
        <v>75</v>
      </c>
      <c r="E729" s="5" t="s">
        <v>32</v>
      </c>
      <c r="F729" s="4" t="s">
        <v>618</v>
      </c>
      <c r="G729" t="s">
        <v>200</v>
      </c>
      <c r="H729" s="4"/>
    </row>
    <row r="730" spans="1:8">
      <c r="A730">
        <v>729</v>
      </c>
      <c r="B730" t="s">
        <v>597</v>
      </c>
      <c r="C730" s="2" t="s">
        <v>72</v>
      </c>
      <c r="D730" t="s">
        <v>76</v>
      </c>
      <c r="E730" s="5" t="s">
        <v>32</v>
      </c>
      <c r="F730" s="4" t="s">
        <v>618</v>
      </c>
      <c r="G730" t="s">
        <v>200</v>
      </c>
      <c r="H730" s="4"/>
    </row>
    <row r="731" spans="1:8">
      <c r="A731">
        <v>730</v>
      </c>
      <c r="B731" t="s">
        <v>597</v>
      </c>
      <c r="C731" s="2" t="s">
        <v>77</v>
      </c>
      <c r="D731" t="s">
        <v>78</v>
      </c>
      <c r="E731" s="5" t="s">
        <v>17</v>
      </c>
      <c r="F731" s="4" t="s">
        <v>618</v>
      </c>
      <c r="G731" t="s">
        <v>200</v>
      </c>
      <c r="H731" s="4"/>
    </row>
    <row r="732" spans="1:8">
      <c r="A732">
        <v>731</v>
      </c>
      <c r="B732" t="s">
        <v>597</v>
      </c>
      <c r="C732" s="2" t="s">
        <v>77</v>
      </c>
      <c r="D732" t="s">
        <v>79</v>
      </c>
      <c r="E732" s="5" t="s">
        <v>167</v>
      </c>
      <c r="F732" s="4" t="s">
        <v>618</v>
      </c>
      <c r="G732" t="s">
        <v>200</v>
      </c>
      <c r="H732" s="4"/>
    </row>
    <row r="733" spans="1:8">
      <c r="A733">
        <v>732</v>
      </c>
      <c r="B733" t="s">
        <v>597</v>
      </c>
      <c r="C733" s="2" t="s">
        <v>77</v>
      </c>
      <c r="D733" t="s">
        <v>80</v>
      </c>
      <c r="E733" s="5" t="s">
        <v>17</v>
      </c>
      <c r="F733" s="4" t="s">
        <v>618</v>
      </c>
      <c r="G733" t="s">
        <v>200</v>
      </c>
      <c r="H733" s="4"/>
    </row>
    <row r="734" spans="1:8">
      <c r="A734">
        <v>733</v>
      </c>
      <c r="B734" t="s">
        <v>597</v>
      </c>
      <c r="C734" s="2" t="s">
        <v>77</v>
      </c>
      <c r="D734" t="s">
        <v>81</v>
      </c>
      <c r="E734" s="5" t="s">
        <v>17</v>
      </c>
      <c r="F734" s="4" t="s">
        <v>618</v>
      </c>
      <c r="G734" t="s">
        <v>200</v>
      </c>
      <c r="H734" s="4"/>
    </row>
    <row r="735" spans="1:8">
      <c r="A735">
        <v>734</v>
      </c>
      <c r="B735" t="s">
        <v>597</v>
      </c>
      <c r="C735" s="2" t="s">
        <v>77</v>
      </c>
      <c r="D735" t="s">
        <v>0</v>
      </c>
      <c r="E735" s="5" t="s">
        <v>83</v>
      </c>
      <c r="F735" s="4" t="s">
        <v>618</v>
      </c>
      <c r="G735" t="s">
        <v>200</v>
      </c>
      <c r="H735" s="4"/>
    </row>
    <row r="736" spans="1:8">
      <c r="A736">
        <v>735</v>
      </c>
      <c r="B736" t="s">
        <v>597</v>
      </c>
      <c r="C736" s="2" t="s">
        <v>77</v>
      </c>
      <c r="D736" t="s">
        <v>1</v>
      </c>
      <c r="E736" s="5" t="s">
        <v>263</v>
      </c>
      <c r="F736" s="4" t="s">
        <v>618</v>
      </c>
      <c r="G736" t="s">
        <v>200</v>
      </c>
      <c r="H736" s="4"/>
    </row>
    <row r="737" spans="1:8">
      <c r="A737">
        <v>736</v>
      </c>
      <c r="B737" t="s">
        <v>597</v>
      </c>
      <c r="C737" s="2" t="s">
        <v>6</v>
      </c>
      <c r="D737" t="s">
        <v>7</v>
      </c>
      <c r="E737" s="5" t="s">
        <v>32</v>
      </c>
      <c r="F737" s="4" t="s">
        <v>618</v>
      </c>
      <c r="G737" t="s">
        <v>200</v>
      </c>
      <c r="H737" s="4"/>
    </row>
    <row r="738" spans="1:8">
      <c r="A738">
        <v>737</v>
      </c>
      <c r="B738" t="s">
        <v>597</v>
      </c>
      <c r="C738" s="2" t="s">
        <v>6</v>
      </c>
      <c r="D738" t="s">
        <v>8</v>
      </c>
      <c r="E738" s="5" t="s">
        <v>9</v>
      </c>
      <c r="F738" s="4" t="s">
        <v>618</v>
      </c>
      <c r="G738" t="s">
        <v>200</v>
      </c>
      <c r="H738" s="4"/>
    </row>
    <row r="739" spans="1:8">
      <c r="A739">
        <v>738</v>
      </c>
      <c r="B739" t="s">
        <v>597</v>
      </c>
      <c r="C739" s="2" t="s">
        <v>10</v>
      </c>
      <c r="F739" s="4" t="s">
        <v>618</v>
      </c>
      <c r="G739" t="s">
        <v>200</v>
      </c>
      <c r="H739" s="4"/>
    </row>
    <row r="740" spans="1:8">
      <c r="A740">
        <v>238</v>
      </c>
      <c r="B740" t="s">
        <v>104</v>
      </c>
      <c r="C740" s="2" t="s">
        <v>106</v>
      </c>
      <c r="D740" t="s">
        <v>13</v>
      </c>
      <c r="E740" s="4" t="s">
        <v>17</v>
      </c>
      <c r="F740" s="4" t="s">
        <v>619</v>
      </c>
      <c r="G740" t="s">
        <v>200</v>
      </c>
      <c r="H740" s="4"/>
    </row>
    <row r="741" spans="1:8">
      <c r="A741">
        <v>241</v>
      </c>
      <c r="B741" t="s">
        <v>104</v>
      </c>
      <c r="C741" s="2" t="s">
        <v>106</v>
      </c>
      <c r="D741" t="s">
        <v>20</v>
      </c>
      <c r="E741" s="4" t="s">
        <v>108</v>
      </c>
      <c r="F741" s="4" t="s">
        <v>619</v>
      </c>
      <c r="G741" t="s">
        <v>200</v>
      </c>
      <c r="H741" s="4"/>
    </row>
    <row r="742" spans="1:8">
      <c r="A742">
        <v>244</v>
      </c>
      <c r="B742" t="s">
        <v>104</v>
      </c>
      <c r="C742" s="2" t="s">
        <v>106</v>
      </c>
      <c r="D742" t="s">
        <v>21</v>
      </c>
      <c r="E742" s="4" t="s">
        <v>108</v>
      </c>
      <c r="F742" s="4" t="s">
        <v>619</v>
      </c>
      <c r="G742" t="s">
        <v>200</v>
      </c>
      <c r="H742" s="4"/>
    </row>
    <row r="743" spans="1:8">
      <c r="A743">
        <v>247</v>
      </c>
      <c r="B743" t="s">
        <v>104</v>
      </c>
      <c r="C743" s="2" t="s">
        <v>106</v>
      </c>
      <c r="D743" t="s">
        <v>24</v>
      </c>
      <c r="E743" s="4" t="s">
        <v>26</v>
      </c>
      <c r="F743" s="4" t="s">
        <v>619</v>
      </c>
      <c r="G743" t="s">
        <v>200</v>
      </c>
      <c r="H743" s="4"/>
    </row>
    <row r="744" spans="1:8">
      <c r="A744">
        <v>250</v>
      </c>
      <c r="B744" t="s">
        <v>104</v>
      </c>
      <c r="C744" s="2" t="s">
        <v>106</v>
      </c>
      <c r="D744" t="s">
        <v>92</v>
      </c>
      <c r="E744" s="4" t="s">
        <v>25</v>
      </c>
      <c r="F744" s="4" t="s">
        <v>619</v>
      </c>
      <c r="G744" t="s">
        <v>200</v>
      </c>
      <c r="H744" s="4"/>
    </row>
    <row r="745" spans="1:8">
      <c r="A745">
        <v>253</v>
      </c>
      <c r="B745" t="s">
        <v>104</v>
      </c>
      <c r="C745" s="2" t="s">
        <v>106</v>
      </c>
      <c r="D745" t="s">
        <v>94</v>
      </c>
      <c r="E745" s="4" t="s">
        <v>25</v>
      </c>
      <c r="F745" s="4" t="s">
        <v>619</v>
      </c>
      <c r="G745" t="s">
        <v>200</v>
      </c>
      <c r="H745" s="4"/>
    </row>
    <row r="746" spans="1:8">
      <c r="A746">
        <v>256</v>
      </c>
      <c r="B746" t="s">
        <v>104</v>
      </c>
      <c r="C746" s="2" t="s">
        <v>28</v>
      </c>
      <c r="D746" t="s">
        <v>31</v>
      </c>
      <c r="E746" s="4" t="s">
        <v>17</v>
      </c>
      <c r="F746" s="4" t="s">
        <v>619</v>
      </c>
      <c r="G746" t="s">
        <v>200</v>
      </c>
      <c r="H746" s="4"/>
    </row>
    <row r="747" spans="1:8">
      <c r="A747">
        <v>259</v>
      </c>
      <c r="B747" t="s">
        <v>104</v>
      </c>
      <c r="C747" s="2" t="s">
        <v>28</v>
      </c>
      <c r="D747" t="s">
        <v>29</v>
      </c>
      <c r="E747" s="4" t="s">
        <v>17</v>
      </c>
      <c r="F747" s="4" t="s">
        <v>619</v>
      </c>
      <c r="G747" t="s">
        <v>200</v>
      </c>
      <c r="H747" s="4"/>
    </row>
    <row r="748" spans="1:8">
      <c r="A748">
        <v>262</v>
      </c>
      <c r="B748" t="s">
        <v>104</v>
      </c>
      <c r="C748" s="2" t="s">
        <v>28</v>
      </c>
      <c r="D748" t="s">
        <v>30</v>
      </c>
      <c r="E748" s="4">
        <v>1</v>
      </c>
      <c r="F748" s="4" t="s">
        <v>619</v>
      </c>
      <c r="G748" t="s">
        <v>200</v>
      </c>
      <c r="H748" s="4"/>
    </row>
    <row r="749" spans="1:8">
      <c r="A749">
        <v>265</v>
      </c>
      <c r="B749" t="s">
        <v>104</v>
      </c>
      <c r="C749" s="2" t="s">
        <v>33</v>
      </c>
      <c r="D749" t="s">
        <v>34</v>
      </c>
      <c r="E749" s="4" t="s">
        <v>116</v>
      </c>
      <c r="F749" s="4" t="s">
        <v>619</v>
      </c>
      <c r="G749" t="s">
        <v>200</v>
      </c>
      <c r="H749" s="4"/>
    </row>
    <row r="750" spans="1:8">
      <c r="A750">
        <v>268</v>
      </c>
      <c r="B750" t="s">
        <v>104</v>
      </c>
      <c r="C750" s="2" t="s">
        <v>33</v>
      </c>
      <c r="D750" t="s">
        <v>35</v>
      </c>
      <c r="E750" s="4" t="s">
        <v>117</v>
      </c>
      <c r="F750" s="4" t="s">
        <v>619</v>
      </c>
      <c r="G750" t="s">
        <v>200</v>
      </c>
      <c r="H750" s="4"/>
    </row>
    <row r="751" spans="1:8">
      <c r="A751">
        <v>271</v>
      </c>
      <c r="B751" t="s">
        <v>104</v>
      </c>
      <c r="C751" s="2" t="s">
        <v>33</v>
      </c>
      <c r="D751" t="s">
        <v>36</v>
      </c>
      <c r="E751" s="4">
        <v>50</v>
      </c>
      <c r="F751" s="4" t="s">
        <v>619</v>
      </c>
      <c r="G751" t="s">
        <v>200</v>
      </c>
      <c r="H751" s="4"/>
    </row>
    <row r="752" spans="1:8">
      <c r="A752">
        <v>274</v>
      </c>
      <c r="B752" t="s">
        <v>104</v>
      </c>
      <c r="C752" s="2" t="s">
        <v>39</v>
      </c>
      <c r="D752" t="s">
        <v>40</v>
      </c>
      <c r="E752" s="4" t="s">
        <v>119</v>
      </c>
      <c r="F752" s="4" t="s">
        <v>619</v>
      </c>
      <c r="G752" t="s">
        <v>200</v>
      </c>
      <c r="H752" s="4"/>
    </row>
    <row r="753" spans="1:8">
      <c r="A753">
        <v>277</v>
      </c>
      <c r="B753" t="s">
        <v>104</v>
      </c>
      <c r="C753" s="2" t="s">
        <v>39</v>
      </c>
      <c r="D753" t="s">
        <v>41</v>
      </c>
      <c r="E753" s="4" t="s">
        <v>119</v>
      </c>
      <c r="F753" s="4" t="s">
        <v>619</v>
      </c>
      <c r="G753" t="s">
        <v>200</v>
      </c>
      <c r="H753" s="4"/>
    </row>
    <row r="754" spans="1:8">
      <c r="A754">
        <v>280</v>
      </c>
      <c r="B754" t="s">
        <v>104</v>
      </c>
      <c r="C754" s="2" t="s">
        <v>39</v>
      </c>
      <c r="D754" t="s">
        <v>42</v>
      </c>
      <c r="E754" s="4" t="s">
        <v>119</v>
      </c>
      <c r="F754" s="4" t="s">
        <v>619</v>
      </c>
      <c r="G754" t="s">
        <v>200</v>
      </c>
      <c r="H754" s="4"/>
    </row>
    <row r="755" spans="1:8">
      <c r="A755">
        <v>283</v>
      </c>
      <c r="B755" t="s">
        <v>104</v>
      </c>
      <c r="C755" s="2" t="s">
        <v>39</v>
      </c>
      <c r="D755" t="s">
        <v>44</v>
      </c>
      <c r="E755" s="4" t="s">
        <v>17</v>
      </c>
      <c r="F755" s="4" t="s">
        <v>619</v>
      </c>
      <c r="G755" t="s">
        <v>200</v>
      </c>
      <c r="H755" s="4"/>
    </row>
    <row r="756" spans="1:8">
      <c r="A756">
        <v>286</v>
      </c>
      <c r="B756" t="s">
        <v>104</v>
      </c>
      <c r="C756" s="2" t="s">
        <v>39</v>
      </c>
      <c r="D756" t="s">
        <v>45</v>
      </c>
      <c r="E756" s="4" t="s">
        <v>54</v>
      </c>
      <c r="F756" s="4" t="s">
        <v>619</v>
      </c>
      <c r="G756" t="s">
        <v>200</v>
      </c>
      <c r="H756" s="4"/>
    </row>
    <row r="757" spans="1:8">
      <c r="A757">
        <v>289</v>
      </c>
      <c r="B757" t="s">
        <v>104</v>
      </c>
      <c r="C757" s="2" t="s">
        <v>39</v>
      </c>
      <c r="D757" t="s">
        <v>46</v>
      </c>
      <c r="E757" s="4" t="s">
        <v>17</v>
      </c>
      <c r="F757" s="4" t="s">
        <v>619</v>
      </c>
      <c r="G757" t="s">
        <v>200</v>
      </c>
      <c r="H757" s="4"/>
    </row>
    <row r="758" spans="1:8">
      <c r="A758">
        <v>292</v>
      </c>
      <c r="B758" t="s">
        <v>104</v>
      </c>
      <c r="C758" s="2" t="s">
        <v>39</v>
      </c>
      <c r="D758" t="s">
        <v>47</v>
      </c>
      <c r="E758" s="4" t="s">
        <v>119</v>
      </c>
      <c r="F758" s="4" t="s">
        <v>619</v>
      </c>
      <c r="G758" t="s">
        <v>200</v>
      </c>
      <c r="H758" s="4"/>
    </row>
    <row r="759" spans="1:8">
      <c r="A759">
        <v>295</v>
      </c>
      <c r="B759" t="s">
        <v>104</v>
      </c>
      <c r="C759" s="2" t="s">
        <v>39</v>
      </c>
      <c r="D759" t="s">
        <v>48</v>
      </c>
      <c r="E759" s="4" t="s">
        <v>119</v>
      </c>
      <c r="F759" s="4" t="s">
        <v>619</v>
      </c>
      <c r="G759" t="s">
        <v>200</v>
      </c>
      <c r="H759" s="4"/>
    </row>
    <row r="760" spans="1:8">
      <c r="A760">
        <v>298</v>
      </c>
      <c r="B760" t="s">
        <v>104</v>
      </c>
      <c r="C760" s="2" t="s">
        <v>39</v>
      </c>
      <c r="D760" t="s">
        <v>49</v>
      </c>
      <c r="E760" s="4" t="s">
        <v>118</v>
      </c>
      <c r="F760" s="4" t="s">
        <v>619</v>
      </c>
      <c r="G760" t="s">
        <v>200</v>
      </c>
      <c r="H760" s="4"/>
    </row>
    <row r="761" spans="1:8">
      <c r="A761">
        <v>301</v>
      </c>
      <c r="B761" t="s">
        <v>104</v>
      </c>
      <c r="C761" s="2" t="s">
        <v>39</v>
      </c>
      <c r="D761" t="s">
        <v>50</v>
      </c>
      <c r="E761" s="4" t="s">
        <v>32</v>
      </c>
      <c r="F761" s="4" t="s">
        <v>619</v>
      </c>
      <c r="G761" t="s">
        <v>200</v>
      </c>
      <c r="H761" s="4"/>
    </row>
    <row r="762" spans="1:8">
      <c r="A762">
        <v>304</v>
      </c>
      <c r="B762" t="s">
        <v>104</v>
      </c>
      <c r="C762" s="2" t="s">
        <v>39</v>
      </c>
      <c r="D762" t="s">
        <v>52</v>
      </c>
      <c r="E762" s="4" t="s">
        <v>119</v>
      </c>
      <c r="F762" s="4" t="s">
        <v>619</v>
      </c>
      <c r="G762" t="s">
        <v>200</v>
      </c>
      <c r="H762" s="4"/>
    </row>
    <row r="763" spans="1:8">
      <c r="A763">
        <v>307</v>
      </c>
      <c r="B763" t="s">
        <v>104</v>
      </c>
      <c r="C763" s="2" t="s">
        <v>39</v>
      </c>
      <c r="D763" t="s">
        <v>53</v>
      </c>
      <c r="E763" s="4" t="s">
        <v>119</v>
      </c>
      <c r="F763" s="4" t="s">
        <v>619</v>
      </c>
      <c r="G763" t="s">
        <v>200</v>
      </c>
      <c r="H763" s="4"/>
    </row>
    <row r="764" spans="1:8">
      <c r="A764">
        <v>310</v>
      </c>
      <c r="B764" t="s">
        <v>104</v>
      </c>
      <c r="C764" s="2" t="s">
        <v>56</v>
      </c>
      <c r="D764" t="s">
        <v>57</v>
      </c>
      <c r="E764" s="4">
        <v>1024</v>
      </c>
      <c r="F764" s="4" t="s">
        <v>619</v>
      </c>
      <c r="G764" t="s">
        <v>200</v>
      </c>
      <c r="H764" s="4"/>
    </row>
    <row r="765" spans="1:8">
      <c r="A765">
        <v>313</v>
      </c>
      <c r="B765" t="s">
        <v>104</v>
      </c>
      <c r="C765" s="2" t="s">
        <v>56</v>
      </c>
      <c r="D765" t="s">
        <v>58</v>
      </c>
      <c r="E765" s="4" t="s">
        <v>119</v>
      </c>
      <c r="F765" s="4" t="s">
        <v>619</v>
      </c>
      <c r="G765" t="s">
        <v>200</v>
      </c>
      <c r="H765" s="4"/>
    </row>
    <row r="766" spans="1:8">
      <c r="A766">
        <v>316</v>
      </c>
      <c r="B766" t="s">
        <v>104</v>
      </c>
      <c r="C766" s="2" t="s">
        <v>56</v>
      </c>
      <c r="D766" t="s">
        <v>59</v>
      </c>
      <c r="E766" s="4" t="s">
        <v>119</v>
      </c>
      <c r="F766" s="4" t="s">
        <v>619</v>
      </c>
      <c r="G766" t="s">
        <v>200</v>
      </c>
      <c r="H766" s="4"/>
    </row>
    <row r="767" spans="1:8">
      <c r="A767">
        <v>319</v>
      </c>
      <c r="B767" t="s">
        <v>104</v>
      </c>
      <c r="C767" s="2" t="s">
        <v>56</v>
      </c>
      <c r="D767" t="s">
        <v>60</v>
      </c>
      <c r="E767" s="4">
        <v>8</v>
      </c>
      <c r="F767" s="4" t="s">
        <v>619</v>
      </c>
      <c r="G767" t="s">
        <v>200</v>
      </c>
      <c r="H767" s="4"/>
    </row>
    <row r="768" spans="1:8">
      <c r="A768">
        <v>322</v>
      </c>
      <c r="B768" t="s">
        <v>104</v>
      </c>
      <c r="C768" s="2" t="s">
        <v>56</v>
      </c>
      <c r="D768" t="s">
        <v>61</v>
      </c>
      <c r="E768" s="4" t="s">
        <v>119</v>
      </c>
      <c r="F768" s="4" t="s">
        <v>619</v>
      </c>
      <c r="G768" t="s">
        <v>200</v>
      </c>
      <c r="H768" s="4"/>
    </row>
    <row r="769" spans="1:8">
      <c r="A769">
        <v>325</v>
      </c>
      <c r="B769" t="s">
        <v>104</v>
      </c>
      <c r="C769" s="2" t="s">
        <v>56</v>
      </c>
      <c r="D769" t="s">
        <v>62</v>
      </c>
      <c r="E769" s="4" t="s">
        <v>119</v>
      </c>
      <c r="F769" s="4" t="s">
        <v>619</v>
      </c>
      <c r="G769" t="s">
        <v>200</v>
      </c>
      <c r="H769" s="4"/>
    </row>
    <row r="770" spans="1:8">
      <c r="A770">
        <v>328</v>
      </c>
      <c r="B770" t="s">
        <v>104</v>
      </c>
      <c r="C770" s="2" t="s">
        <v>63</v>
      </c>
      <c r="D770" t="s">
        <v>64</v>
      </c>
      <c r="E770" s="4" t="s">
        <v>119</v>
      </c>
      <c r="F770" s="4" t="s">
        <v>619</v>
      </c>
      <c r="G770" t="s">
        <v>200</v>
      </c>
      <c r="H770" s="4"/>
    </row>
    <row r="771" spans="1:8">
      <c r="A771">
        <v>331</v>
      </c>
      <c r="B771" t="s">
        <v>104</v>
      </c>
      <c r="C771" s="2" t="s">
        <v>63</v>
      </c>
      <c r="D771" t="s">
        <v>65</v>
      </c>
      <c r="E771" s="4" t="s">
        <v>119</v>
      </c>
      <c r="F771" s="4" t="s">
        <v>619</v>
      </c>
      <c r="G771" t="s">
        <v>200</v>
      </c>
      <c r="H771" s="4"/>
    </row>
    <row r="772" spans="1:8">
      <c r="A772">
        <v>334</v>
      </c>
      <c r="B772" t="s">
        <v>104</v>
      </c>
      <c r="C772" s="2" t="s">
        <v>63</v>
      </c>
      <c r="D772" t="s">
        <v>66</v>
      </c>
      <c r="E772" s="4">
        <v>20</v>
      </c>
      <c r="F772" s="4" t="s">
        <v>619</v>
      </c>
      <c r="G772" t="s">
        <v>200</v>
      </c>
      <c r="H772" s="4"/>
    </row>
    <row r="773" spans="1:8">
      <c r="A773">
        <v>337</v>
      </c>
      <c r="B773" t="s">
        <v>104</v>
      </c>
      <c r="C773" s="2" t="s">
        <v>63</v>
      </c>
      <c r="D773" t="s">
        <v>67</v>
      </c>
      <c r="E773" s="4" t="s">
        <v>119</v>
      </c>
      <c r="F773" s="4" t="s">
        <v>619</v>
      </c>
      <c r="G773" t="s">
        <v>200</v>
      </c>
      <c r="H773" s="4"/>
    </row>
    <row r="774" spans="1:8">
      <c r="A774">
        <v>340</v>
      </c>
      <c r="B774" t="s">
        <v>104</v>
      </c>
      <c r="C774" s="2" t="s">
        <v>63</v>
      </c>
      <c r="D774" t="s">
        <v>68</v>
      </c>
      <c r="E774" s="4" t="s">
        <v>119</v>
      </c>
      <c r="F774" s="4" t="s">
        <v>619</v>
      </c>
      <c r="G774" t="s">
        <v>200</v>
      </c>
      <c r="H774" s="4"/>
    </row>
    <row r="775" spans="1:8">
      <c r="A775">
        <v>343</v>
      </c>
      <c r="B775" t="s">
        <v>104</v>
      </c>
      <c r="C775" s="2" t="s">
        <v>63</v>
      </c>
      <c r="D775" t="s">
        <v>69</v>
      </c>
      <c r="E775" s="4" t="s">
        <v>119</v>
      </c>
      <c r="F775" s="4" t="s">
        <v>619</v>
      </c>
      <c r="G775" t="s">
        <v>200</v>
      </c>
      <c r="H775" s="4"/>
    </row>
    <row r="776" spans="1:8">
      <c r="A776">
        <v>346</v>
      </c>
      <c r="B776" t="s">
        <v>104</v>
      </c>
      <c r="C776" s="2" t="s">
        <v>63</v>
      </c>
      <c r="D776" t="s">
        <v>70</v>
      </c>
      <c r="E776" s="4">
        <v>50</v>
      </c>
      <c r="F776" s="4" t="s">
        <v>619</v>
      </c>
      <c r="G776" t="s">
        <v>200</v>
      </c>
      <c r="H776" s="4"/>
    </row>
    <row r="777" spans="1:8">
      <c r="A777">
        <v>349</v>
      </c>
      <c r="B777" t="s">
        <v>104</v>
      </c>
      <c r="C777" s="2" t="s">
        <v>63</v>
      </c>
      <c r="D777" t="s">
        <v>71</v>
      </c>
      <c r="E777" s="4">
        <v>5</v>
      </c>
      <c r="F777" s="4" t="s">
        <v>619</v>
      </c>
      <c r="G777" t="s">
        <v>200</v>
      </c>
      <c r="H777" s="4"/>
    </row>
    <row r="778" spans="1:8">
      <c r="A778">
        <v>352</v>
      </c>
      <c r="B778" t="s">
        <v>104</v>
      </c>
      <c r="C778" s="2" t="s">
        <v>72</v>
      </c>
      <c r="D778" t="s">
        <v>73</v>
      </c>
      <c r="E778" s="4" t="s">
        <v>119</v>
      </c>
      <c r="F778" s="4" t="s">
        <v>619</v>
      </c>
      <c r="G778" t="s">
        <v>200</v>
      </c>
      <c r="H778" s="4"/>
    </row>
    <row r="779" spans="1:8">
      <c r="A779">
        <v>355</v>
      </c>
      <c r="B779" t="s">
        <v>104</v>
      </c>
      <c r="C779" s="2" t="s">
        <v>72</v>
      </c>
      <c r="D779" t="s">
        <v>74</v>
      </c>
      <c r="E779" s="4" t="s">
        <v>119</v>
      </c>
      <c r="F779" s="4" t="s">
        <v>619</v>
      </c>
      <c r="G779" t="s">
        <v>200</v>
      </c>
      <c r="H779" s="4"/>
    </row>
    <row r="780" spans="1:8">
      <c r="A780">
        <v>358</v>
      </c>
      <c r="B780" t="s">
        <v>104</v>
      </c>
      <c r="C780" s="2" t="s">
        <v>72</v>
      </c>
      <c r="D780" t="s">
        <v>75</v>
      </c>
      <c r="E780" s="4" t="s">
        <v>119</v>
      </c>
      <c r="F780" s="4" t="s">
        <v>619</v>
      </c>
      <c r="G780" t="s">
        <v>200</v>
      </c>
      <c r="H780" s="4"/>
    </row>
    <row r="781" spans="1:8">
      <c r="A781">
        <v>361</v>
      </c>
      <c r="B781" t="s">
        <v>104</v>
      </c>
      <c r="C781" s="2" t="s">
        <v>72</v>
      </c>
      <c r="D781" t="s">
        <v>76</v>
      </c>
      <c r="E781" s="4" t="s">
        <v>119</v>
      </c>
      <c r="F781" s="4" t="s">
        <v>619</v>
      </c>
      <c r="G781" t="s">
        <v>200</v>
      </c>
      <c r="H781" s="4"/>
    </row>
    <row r="782" spans="1:8">
      <c r="A782">
        <v>364</v>
      </c>
      <c r="B782" t="s">
        <v>104</v>
      </c>
      <c r="C782" s="2" t="s">
        <v>77</v>
      </c>
      <c r="D782" t="s">
        <v>78</v>
      </c>
      <c r="E782" s="4" t="s">
        <v>119</v>
      </c>
      <c r="F782" s="4" t="s">
        <v>619</v>
      </c>
      <c r="G782" t="s">
        <v>200</v>
      </c>
      <c r="H782" s="4"/>
    </row>
    <row r="783" spans="1:8">
      <c r="A783">
        <v>367</v>
      </c>
      <c r="B783" t="s">
        <v>104</v>
      </c>
      <c r="C783" s="2" t="s">
        <v>77</v>
      </c>
      <c r="D783" t="s">
        <v>79</v>
      </c>
      <c r="E783" s="4" t="s">
        <v>17</v>
      </c>
      <c r="F783" s="4" t="s">
        <v>619</v>
      </c>
      <c r="G783" t="s">
        <v>200</v>
      </c>
      <c r="H783" s="4"/>
    </row>
    <row r="784" spans="1:8">
      <c r="A784">
        <v>370</v>
      </c>
      <c r="B784" t="s">
        <v>104</v>
      </c>
      <c r="C784" s="2" t="s">
        <v>77</v>
      </c>
      <c r="D784" t="s">
        <v>80</v>
      </c>
      <c r="E784" s="4" t="s">
        <v>119</v>
      </c>
      <c r="F784" s="4" t="s">
        <v>619</v>
      </c>
      <c r="G784" t="s">
        <v>200</v>
      </c>
      <c r="H784" s="4"/>
    </row>
    <row r="785" spans="1:8">
      <c r="A785">
        <v>373</v>
      </c>
      <c r="B785" t="s">
        <v>104</v>
      </c>
      <c r="C785" s="2" t="s">
        <v>77</v>
      </c>
      <c r="D785" t="s">
        <v>81</v>
      </c>
      <c r="E785" s="4" t="s">
        <v>17</v>
      </c>
      <c r="F785" s="4" t="s">
        <v>619</v>
      </c>
      <c r="G785" t="s">
        <v>200</v>
      </c>
      <c r="H785" s="4"/>
    </row>
    <row r="786" spans="1:8">
      <c r="A786">
        <v>376</v>
      </c>
      <c r="B786" t="s">
        <v>104</v>
      </c>
      <c r="C786" s="2" t="s">
        <v>77</v>
      </c>
      <c r="D786" t="s">
        <v>0</v>
      </c>
      <c r="E786" s="4" t="s">
        <v>120</v>
      </c>
      <c r="F786" s="4" t="s">
        <v>619</v>
      </c>
      <c r="G786" t="s">
        <v>200</v>
      </c>
      <c r="H786" s="4"/>
    </row>
    <row r="787" spans="1:8">
      <c r="A787">
        <v>379</v>
      </c>
      <c r="B787" t="s">
        <v>104</v>
      </c>
      <c r="C787" s="2" t="s">
        <v>77</v>
      </c>
      <c r="D787" t="s">
        <v>1</v>
      </c>
      <c r="E787" s="4" t="s">
        <v>598</v>
      </c>
      <c r="F787" s="4" t="s">
        <v>619</v>
      </c>
      <c r="G787" t="s">
        <v>200</v>
      </c>
      <c r="H787" s="4"/>
    </row>
    <row r="788" spans="1:8">
      <c r="A788">
        <v>384</v>
      </c>
      <c r="B788" t="s">
        <v>627</v>
      </c>
      <c r="C788" s="2" t="s">
        <v>106</v>
      </c>
      <c r="D788" t="s">
        <v>13</v>
      </c>
      <c r="E788" s="4">
        <v>2</v>
      </c>
      <c r="F788" s="4" t="s">
        <v>631</v>
      </c>
      <c r="G788" t="s">
        <v>200</v>
      </c>
      <c r="H788" s="4"/>
    </row>
    <row r="789" spans="1:8">
      <c r="A789">
        <v>387</v>
      </c>
      <c r="B789" t="s">
        <v>627</v>
      </c>
      <c r="C789" s="2" t="s">
        <v>106</v>
      </c>
      <c r="D789" t="s">
        <v>20</v>
      </c>
      <c r="E789" s="4" t="s">
        <v>15</v>
      </c>
      <c r="F789" s="4" t="s">
        <v>631</v>
      </c>
      <c r="G789" t="s">
        <v>200</v>
      </c>
      <c r="H789" s="4"/>
    </row>
    <row r="790" spans="1:8">
      <c r="A790">
        <v>390</v>
      </c>
      <c r="B790" t="s">
        <v>627</v>
      </c>
      <c r="C790" s="2" t="s">
        <v>106</v>
      </c>
      <c r="D790" t="s">
        <v>21</v>
      </c>
      <c r="E790" s="4" t="s">
        <v>122</v>
      </c>
      <c r="F790" s="4" t="s">
        <v>631</v>
      </c>
      <c r="G790" t="s">
        <v>200</v>
      </c>
      <c r="H790" s="4"/>
    </row>
    <row r="791" spans="1:8">
      <c r="A791">
        <v>393</v>
      </c>
      <c r="B791" t="s">
        <v>627</v>
      </c>
      <c r="C791" s="2" t="s">
        <v>106</v>
      </c>
      <c r="D791" t="s">
        <v>24</v>
      </c>
      <c r="E791" s="4" t="s">
        <v>123</v>
      </c>
      <c r="F791" s="4" t="s">
        <v>631</v>
      </c>
      <c r="G791" t="s">
        <v>200</v>
      </c>
      <c r="H791" s="4"/>
    </row>
    <row r="792" spans="1:8">
      <c r="A792">
        <v>396</v>
      </c>
      <c r="B792" t="s">
        <v>627</v>
      </c>
      <c r="C792" s="2" t="s">
        <v>106</v>
      </c>
      <c r="D792" t="s">
        <v>92</v>
      </c>
      <c r="E792" s="4" t="s">
        <v>124</v>
      </c>
      <c r="F792" s="4" t="s">
        <v>631</v>
      </c>
      <c r="G792" t="s">
        <v>200</v>
      </c>
      <c r="H792" s="4"/>
    </row>
    <row r="793" spans="1:8">
      <c r="A793">
        <v>399</v>
      </c>
      <c r="B793" t="s">
        <v>627</v>
      </c>
      <c r="C793" s="2" t="s">
        <v>106</v>
      </c>
      <c r="D793" t="s">
        <v>94</v>
      </c>
      <c r="E793" s="4" t="s">
        <v>126</v>
      </c>
      <c r="F793" s="4" t="s">
        <v>631</v>
      </c>
      <c r="G793" t="s">
        <v>200</v>
      </c>
      <c r="H793" s="4"/>
    </row>
    <row r="794" spans="1:8">
      <c r="A794">
        <v>402</v>
      </c>
      <c r="B794" t="s">
        <v>627</v>
      </c>
      <c r="C794" s="2" t="s">
        <v>28</v>
      </c>
      <c r="D794" t="s">
        <v>31</v>
      </c>
      <c r="E794" s="4" t="s">
        <v>128</v>
      </c>
      <c r="F794" s="4" t="s">
        <v>631</v>
      </c>
      <c r="G794" t="s">
        <v>200</v>
      </c>
      <c r="H794" s="4"/>
    </row>
    <row r="795" spans="1:8">
      <c r="A795">
        <v>405</v>
      </c>
      <c r="B795" t="s">
        <v>627</v>
      </c>
      <c r="C795" s="2" t="s">
        <v>28</v>
      </c>
      <c r="D795" t="s">
        <v>29</v>
      </c>
      <c r="E795" s="4" t="s">
        <v>17</v>
      </c>
      <c r="F795" s="4" t="s">
        <v>631</v>
      </c>
      <c r="G795" t="s">
        <v>200</v>
      </c>
      <c r="H795" s="4"/>
    </row>
    <row r="796" spans="1:8">
      <c r="A796">
        <v>409</v>
      </c>
      <c r="B796" t="s">
        <v>627</v>
      </c>
      <c r="C796" s="2" t="s">
        <v>28</v>
      </c>
      <c r="D796" t="s">
        <v>30</v>
      </c>
      <c r="E796" s="4">
        <v>1</v>
      </c>
      <c r="F796" s="4" t="s">
        <v>631</v>
      </c>
      <c r="G796" t="s">
        <v>200</v>
      </c>
      <c r="H796" s="4"/>
    </row>
    <row r="797" spans="1:8">
      <c r="A797">
        <v>412</v>
      </c>
      <c r="B797" t="s">
        <v>627</v>
      </c>
      <c r="C797" s="2" t="s">
        <v>33</v>
      </c>
      <c r="D797" t="s">
        <v>34</v>
      </c>
      <c r="E797" s="4" t="s">
        <v>116</v>
      </c>
      <c r="F797" s="4" t="s">
        <v>631</v>
      </c>
      <c r="G797" t="s">
        <v>200</v>
      </c>
      <c r="H797" s="4"/>
    </row>
    <row r="798" spans="1:8">
      <c r="A798">
        <v>415</v>
      </c>
      <c r="B798" t="s">
        <v>627</v>
      </c>
      <c r="C798" s="2" t="s">
        <v>33</v>
      </c>
      <c r="D798" t="s">
        <v>35</v>
      </c>
      <c r="E798" s="4" t="s">
        <v>129</v>
      </c>
      <c r="F798" s="4" t="s">
        <v>631</v>
      </c>
      <c r="G798" t="s">
        <v>200</v>
      </c>
      <c r="H798" s="4"/>
    </row>
    <row r="799" spans="1:8">
      <c r="A799">
        <v>418</v>
      </c>
      <c r="B799" t="s">
        <v>627</v>
      </c>
      <c r="C799" s="2" t="s">
        <v>33</v>
      </c>
      <c r="D799" t="s">
        <v>36</v>
      </c>
      <c r="E799" s="4">
        <v>30</v>
      </c>
      <c r="F799" s="4" t="s">
        <v>631</v>
      </c>
      <c r="G799" t="s">
        <v>200</v>
      </c>
      <c r="H799" s="4"/>
    </row>
    <row r="800" spans="1:8">
      <c r="A800">
        <v>421</v>
      </c>
      <c r="B800" t="s">
        <v>627</v>
      </c>
      <c r="C800" s="2" t="s">
        <v>39</v>
      </c>
      <c r="D800" t="s">
        <v>40</v>
      </c>
      <c r="E800" s="4" t="s">
        <v>43</v>
      </c>
      <c r="F800" s="4" t="s">
        <v>631</v>
      </c>
      <c r="G800" t="s">
        <v>200</v>
      </c>
      <c r="H800" s="4"/>
    </row>
    <row r="801" spans="1:8">
      <c r="A801">
        <v>424</v>
      </c>
      <c r="B801" t="s">
        <v>627</v>
      </c>
      <c r="C801" s="2" t="s">
        <v>39</v>
      </c>
      <c r="D801" t="s">
        <v>41</v>
      </c>
      <c r="E801" s="4" t="s">
        <v>43</v>
      </c>
      <c r="F801" s="4" t="s">
        <v>631</v>
      </c>
      <c r="G801" t="s">
        <v>200</v>
      </c>
      <c r="H801" s="4"/>
    </row>
    <row r="802" spans="1:8">
      <c r="A802">
        <v>427</v>
      </c>
      <c r="B802" t="s">
        <v>627</v>
      </c>
      <c r="C802" s="2" t="s">
        <v>39</v>
      </c>
      <c r="D802" t="s">
        <v>42</v>
      </c>
      <c r="E802" s="4" t="s">
        <v>43</v>
      </c>
      <c r="F802" s="4" t="s">
        <v>631</v>
      </c>
      <c r="G802" t="s">
        <v>200</v>
      </c>
      <c r="H802" s="4"/>
    </row>
    <row r="803" spans="1:8">
      <c r="A803">
        <v>433</v>
      </c>
      <c r="B803" t="s">
        <v>627</v>
      </c>
      <c r="C803" s="2" t="s">
        <v>39</v>
      </c>
      <c r="D803" t="s">
        <v>45</v>
      </c>
      <c r="E803" s="4" t="s">
        <v>54</v>
      </c>
      <c r="F803" s="4" t="s">
        <v>631</v>
      </c>
      <c r="G803" t="s">
        <v>200</v>
      </c>
      <c r="H803" s="4"/>
    </row>
    <row r="804" spans="1:8">
      <c r="A804">
        <v>439</v>
      </c>
      <c r="B804" t="s">
        <v>627</v>
      </c>
      <c r="C804" s="2" t="s">
        <v>39</v>
      </c>
      <c r="D804" t="s">
        <v>47</v>
      </c>
      <c r="E804" s="4" t="s">
        <v>32</v>
      </c>
      <c r="F804" s="4" t="s">
        <v>631</v>
      </c>
      <c r="G804" t="s">
        <v>200</v>
      </c>
      <c r="H804" s="4"/>
    </row>
    <row r="805" spans="1:8">
      <c r="A805">
        <v>442</v>
      </c>
      <c r="B805" t="s">
        <v>627</v>
      </c>
      <c r="C805" s="2" t="s">
        <v>39</v>
      </c>
      <c r="D805" t="s">
        <v>48</v>
      </c>
      <c r="E805" s="4" t="s">
        <v>32</v>
      </c>
      <c r="F805" s="4" t="s">
        <v>631</v>
      </c>
      <c r="G805" t="s">
        <v>200</v>
      </c>
      <c r="H805" s="4"/>
    </row>
    <row r="806" spans="1:8">
      <c r="A806">
        <v>445</v>
      </c>
      <c r="B806" t="s">
        <v>627</v>
      </c>
      <c r="C806" s="2" t="s">
        <v>39</v>
      </c>
      <c r="D806" t="s">
        <v>49</v>
      </c>
      <c r="E806" s="4" t="s">
        <v>55</v>
      </c>
      <c r="F806" s="4" t="s">
        <v>631</v>
      </c>
      <c r="G806" t="s">
        <v>200</v>
      </c>
      <c r="H806" s="4"/>
    </row>
    <row r="807" spans="1:8">
      <c r="A807">
        <v>448</v>
      </c>
      <c r="B807" t="s">
        <v>627</v>
      </c>
      <c r="C807" s="2" t="s">
        <v>39</v>
      </c>
      <c r="D807" t="s">
        <v>50</v>
      </c>
      <c r="E807" s="4" t="s">
        <v>32</v>
      </c>
      <c r="F807" s="4" t="s">
        <v>631</v>
      </c>
      <c r="G807" t="s">
        <v>200</v>
      </c>
      <c r="H807" s="4"/>
    </row>
    <row r="808" spans="1:8">
      <c r="A808">
        <v>451</v>
      </c>
      <c r="B808" t="s">
        <v>627</v>
      </c>
      <c r="C808" s="2" t="s">
        <v>39</v>
      </c>
      <c r="D808" t="s">
        <v>51</v>
      </c>
      <c r="E808" s="4" t="s">
        <v>32</v>
      </c>
      <c r="F808" s="4" t="s">
        <v>631</v>
      </c>
      <c r="G808" t="s">
        <v>200</v>
      </c>
      <c r="H808" s="4"/>
    </row>
    <row r="809" spans="1:8">
      <c r="A809">
        <v>454</v>
      </c>
      <c r="B809" t="s">
        <v>627</v>
      </c>
      <c r="C809" s="2" t="s">
        <v>39</v>
      </c>
      <c r="D809" t="s">
        <v>52</v>
      </c>
      <c r="E809" s="4" t="s">
        <v>17</v>
      </c>
      <c r="F809" s="4" t="s">
        <v>631</v>
      </c>
      <c r="G809" t="s">
        <v>200</v>
      </c>
      <c r="H809" s="4"/>
    </row>
    <row r="810" spans="1:8">
      <c r="A810">
        <v>457</v>
      </c>
      <c r="B810" t="s">
        <v>627</v>
      </c>
      <c r="C810" s="2" t="s">
        <v>39</v>
      </c>
      <c r="D810" t="s">
        <v>53</v>
      </c>
      <c r="E810" s="4" t="s">
        <v>32</v>
      </c>
      <c r="F810" s="4" t="s">
        <v>631</v>
      </c>
      <c r="G810" t="s">
        <v>200</v>
      </c>
      <c r="H810" s="4"/>
    </row>
    <row r="811" spans="1:8">
      <c r="A811">
        <v>460</v>
      </c>
      <c r="B811" t="s">
        <v>627</v>
      </c>
      <c r="C811" s="2" t="s">
        <v>56</v>
      </c>
      <c r="D811" t="s">
        <v>57</v>
      </c>
      <c r="E811" s="4">
        <v>128</v>
      </c>
      <c r="F811" s="4" t="s">
        <v>631</v>
      </c>
      <c r="G811" t="s">
        <v>200</v>
      </c>
      <c r="H811" s="4"/>
    </row>
    <row r="812" spans="1:8">
      <c r="A812">
        <v>463</v>
      </c>
      <c r="B812" t="s">
        <v>627</v>
      </c>
      <c r="C812" s="2" t="s">
        <v>56</v>
      </c>
      <c r="D812" t="s">
        <v>58</v>
      </c>
      <c r="E812" s="4" t="s">
        <v>32</v>
      </c>
      <c r="F812" s="4" t="s">
        <v>631</v>
      </c>
      <c r="G812" t="s">
        <v>200</v>
      </c>
      <c r="H812" s="4"/>
    </row>
    <row r="813" spans="1:8">
      <c r="A813">
        <v>466</v>
      </c>
      <c r="B813" t="s">
        <v>627</v>
      </c>
      <c r="C813" s="2" t="s">
        <v>56</v>
      </c>
      <c r="D813" t="s">
        <v>59</v>
      </c>
      <c r="E813" s="4" t="s">
        <v>32</v>
      </c>
      <c r="F813" s="4" t="s">
        <v>631</v>
      </c>
      <c r="G813" t="s">
        <v>200</v>
      </c>
      <c r="H813" s="4"/>
    </row>
    <row r="814" spans="1:8">
      <c r="A814">
        <v>469</v>
      </c>
      <c r="B814" t="s">
        <v>627</v>
      </c>
      <c r="C814" s="2" t="s">
        <v>56</v>
      </c>
      <c r="D814" t="s">
        <v>60</v>
      </c>
      <c r="E814" s="4">
        <v>8</v>
      </c>
      <c r="F814" s="4" t="s">
        <v>631</v>
      </c>
      <c r="G814" t="s">
        <v>200</v>
      </c>
      <c r="H814" s="4"/>
    </row>
    <row r="815" spans="1:8">
      <c r="A815">
        <v>472</v>
      </c>
      <c r="B815" t="s">
        <v>627</v>
      </c>
      <c r="C815" s="2" t="s">
        <v>56</v>
      </c>
      <c r="D815" t="s">
        <v>61</v>
      </c>
      <c r="E815" s="4" t="s">
        <v>32</v>
      </c>
      <c r="F815" s="4" t="s">
        <v>631</v>
      </c>
      <c r="G815" t="s">
        <v>200</v>
      </c>
      <c r="H815" s="4"/>
    </row>
    <row r="816" spans="1:8">
      <c r="A816">
        <v>475</v>
      </c>
      <c r="B816" t="s">
        <v>627</v>
      </c>
      <c r="C816" s="2" t="s">
        <v>56</v>
      </c>
      <c r="D816" t="s">
        <v>62</v>
      </c>
      <c r="E816" s="4" t="s">
        <v>32</v>
      </c>
      <c r="F816" s="4" t="s">
        <v>631</v>
      </c>
      <c r="G816" t="s">
        <v>200</v>
      </c>
      <c r="H816" s="4"/>
    </row>
    <row r="817" spans="1:8">
      <c r="A817">
        <v>478</v>
      </c>
      <c r="B817" t="s">
        <v>627</v>
      </c>
      <c r="C817" s="2" t="s">
        <v>63</v>
      </c>
      <c r="D817" t="s">
        <v>64</v>
      </c>
      <c r="E817" s="4" t="s">
        <v>32</v>
      </c>
      <c r="F817" s="4" t="s">
        <v>631</v>
      </c>
      <c r="G817" t="s">
        <v>200</v>
      </c>
      <c r="H817" s="4"/>
    </row>
    <row r="818" spans="1:8">
      <c r="A818">
        <v>481</v>
      </c>
      <c r="B818" t="s">
        <v>627</v>
      </c>
      <c r="C818" s="2" t="s">
        <v>63</v>
      </c>
      <c r="D818" t="s">
        <v>65</v>
      </c>
      <c r="E818" s="4" t="s">
        <v>32</v>
      </c>
      <c r="F818" s="4" t="s">
        <v>631</v>
      </c>
      <c r="G818" t="s">
        <v>200</v>
      </c>
      <c r="H818" s="4"/>
    </row>
    <row r="819" spans="1:8">
      <c r="A819">
        <v>484</v>
      </c>
      <c r="B819" t="s">
        <v>627</v>
      </c>
      <c r="C819" s="2" t="s">
        <v>63</v>
      </c>
      <c r="D819" t="s">
        <v>66</v>
      </c>
      <c r="E819" s="4">
        <v>5</v>
      </c>
      <c r="F819" s="4" t="s">
        <v>631</v>
      </c>
      <c r="G819" t="s">
        <v>200</v>
      </c>
      <c r="H819" s="4"/>
    </row>
    <row r="820" spans="1:8">
      <c r="A820">
        <v>487</v>
      </c>
      <c r="B820" t="s">
        <v>627</v>
      </c>
      <c r="C820" s="2" t="s">
        <v>63</v>
      </c>
      <c r="D820" t="s">
        <v>67</v>
      </c>
      <c r="E820" s="4" t="s">
        <v>32</v>
      </c>
      <c r="F820" s="4" t="s">
        <v>631</v>
      </c>
      <c r="G820" t="s">
        <v>200</v>
      </c>
      <c r="H820" s="4"/>
    </row>
    <row r="821" spans="1:8">
      <c r="A821">
        <v>490</v>
      </c>
      <c r="B821" t="s">
        <v>627</v>
      </c>
      <c r="C821" s="2" t="s">
        <v>63</v>
      </c>
      <c r="D821" t="s">
        <v>68</v>
      </c>
      <c r="E821" s="4" t="s">
        <v>32</v>
      </c>
      <c r="F821" s="4" t="s">
        <v>631</v>
      </c>
      <c r="G821" t="s">
        <v>200</v>
      </c>
      <c r="H821" s="4"/>
    </row>
    <row r="822" spans="1:8">
      <c r="A822">
        <v>493</v>
      </c>
      <c r="B822" t="s">
        <v>627</v>
      </c>
      <c r="C822" s="2" t="s">
        <v>63</v>
      </c>
      <c r="D822" t="s">
        <v>69</v>
      </c>
      <c r="E822" s="4" t="s">
        <v>32</v>
      </c>
      <c r="F822" s="4" t="s">
        <v>631</v>
      </c>
      <c r="G822" t="s">
        <v>200</v>
      </c>
      <c r="H822" s="4"/>
    </row>
    <row r="823" spans="1:8">
      <c r="A823">
        <v>496</v>
      </c>
      <c r="B823" t="s">
        <v>627</v>
      </c>
      <c r="C823" s="2" t="s">
        <v>63</v>
      </c>
      <c r="D823" t="s">
        <v>70</v>
      </c>
      <c r="E823" s="4">
        <v>15</v>
      </c>
      <c r="F823" s="4" t="s">
        <v>631</v>
      </c>
      <c r="G823" t="s">
        <v>200</v>
      </c>
      <c r="H823" s="4"/>
    </row>
    <row r="824" spans="1:8">
      <c r="A824">
        <v>499</v>
      </c>
      <c r="B824" t="s">
        <v>627</v>
      </c>
      <c r="C824" s="2" t="s">
        <v>63</v>
      </c>
      <c r="D824" t="s">
        <v>71</v>
      </c>
      <c r="E824" s="4">
        <v>5</v>
      </c>
      <c r="F824" s="4" t="s">
        <v>631</v>
      </c>
      <c r="G824" t="s">
        <v>200</v>
      </c>
      <c r="H824" s="4"/>
    </row>
    <row r="825" spans="1:8">
      <c r="A825">
        <v>502</v>
      </c>
      <c r="B825" t="s">
        <v>627</v>
      </c>
      <c r="C825" s="2" t="s">
        <v>72</v>
      </c>
      <c r="D825" t="s">
        <v>73</v>
      </c>
      <c r="E825" s="4" t="s">
        <v>32</v>
      </c>
      <c r="F825" s="4" t="s">
        <v>631</v>
      </c>
      <c r="G825" t="s">
        <v>200</v>
      </c>
      <c r="H825" s="4"/>
    </row>
    <row r="826" spans="1:8">
      <c r="A826">
        <v>505</v>
      </c>
      <c r="B826" t="s">
        <v>627</v>
      </c>
      <c r="C826" s="2" t="s">
        <v>72</v>
      </c>
      <c r="D826" t="s">
        <v>74</v>
      </c>
      <c r="E826" s="4" t="s">
        <v>32</v>
      </c>
      <c r="F826" s="4" t="s">
        <v>631</v>
      </c>
      <c r="G826" t="s">
        <v>200</v>
      </c>
      <c r="H826" s="4"/>
    </row>
    <row r="827" spans="1:8">
      <c r="A827">
        <v>508</v>
      </c>
      <c r="B827" t="s">
        <v>627</v>
      </c>
      <c r="C827" s="2" t="s">
        <v>72</v>
      </c>
      <c r="D827" t="s">
        <v>75</v>
      </c>
      <c r="E827" s="4" t="s">
        <v>32</v>
      </c>
      <c r="F827" s="4" t="s">
        <v>631</v>
      </c>
      <c r="G827" t="s">
        <v>200</v>
      </c>
      <c r="H827" s="4"/>
    </row>
    <row r="828" spans="1:8">
      <c r="A828">
        <v>511</v>
      </c>
      <c r="B828" t="s">
        <v>627</v>
      </c>
      <c r="C828" s="2" t="s">
        <v>72</v>
      </c>
      <c r="D828" t="s">
        <v>76</v>
      </c>
      <c r="E828" s="4" t="s">
        <v>32</v>
      </c>
      <c r="F828" s="4" t="s">
        <v>631</v>
      </c>
      <c r="G828" t="s">
        <v>200</v>
      </c>
      <c r="H828" s="4"/>
    </row>
    <row r="829" spans="1:8">
      <c r="A829">
        <v>514</v>
      </c>
      <c r="B829" t="s">
        <v>627</v>
      </c>
      <c r="C829" s="2" t="s">
        <v>77</v>
      </c>
      <c r="D829" t="s">
        <v>78</v>
      </c>
      <c r="E829" s="4" t="s">
        <v>17</v>
      </c>
      <c r="F829" s="4" t="s">
        <v>631</v>
      </c>
      <c r="G829" t="s">
        <v>200</v>
      </c>
      <c r="H829" s="4"/>
    </row>
    <row r="830" spans="1:8">
      <c r="A830">
        <v>517</v>
      </c>
      <c r="B830" t="s">
        <v>627</v>
      </c>
      <c r="C830" s="2" t="s">
        <v>77</v>
      </c>
      <c r="D830" t="s">
        <v>79</v>
      </c>
      <c r="E830" s="4" t="s">
        <v>17</v>
      </c>
      <c r="F830" s="4" t="s">
        <v>631</v>
      </c>
      <c r="G830" t="s">
        <v>200</v>
      </c>
      <c r="H830" s="4"/>
    </row>
    <row r="831" spans="1:8">
      <c r="A831">
        <v>520</v>
      </c>
      <c r="B831" t="s">
        <v>627</v>
      </c>
      <c r="C831" s="2" t="s">
        <v>77</v>
      </c>
      <c r="D831" t="s">
        <v>80</v>
      </c>
      <c r="E831" s="4" t="s">
        <v>17</v>
      </c>
      <c r="F831" s="4" t="s">
        <v>631</v>
      </c>
      <c r="G831" t="s">
        <v>200</v>
      </c>
      <c r="H831" s="4"/>
    </row>
    <row r="832" spans="1:8">
      <c r="A832">
        <v>523</v>
      </c>
      <c r="B832" t="s">
        <v>627</v>
      </c>
      <c r="C832" s="2" t="s">
        <v>77</v>
      </c>
      <c r="D832" t="s">
        <v>81</v>
      </c>
      <c r="E832" s="4" t="s">
        <v>17</v>
      </c>
      <c r="F832" s="4" t="s">
        <v>631</v>
      </c>
      <c r="G832" t="s">
        <v>200</v>
      </c>
      <c r="H832" s="4"/>
    </row>
    <row r="833" spans="1:8">
      <c r="A833">
        <v>526</v>
      </c>
      <c r="B833" t="s">
        <v>627</v>
      </c>
      <c r="C833" s="2" t="s">
        <v>77</v>
      </c>
      <c r="D833" t="s">
        <v>0</v>
      </c>
      <c r="E833" s="4" t="s">
        <v>131</v>
      </c>
      <c r="F833" s="4" t="s">
        <v>631</v>
      </c>
      <c r="G833" t="s">
        <v>200</v>
      </c>
      <c r="H833" s="4"/>
    </row>
    <row r="834" spans="1:8">
      <c r="A834">
        <v>529</v>
      </c>
      <c r="B834" t="s">
        <v>627</v>
      </c>
      <c r="C834" s="2" t="s">
        <v>77</v>
      </c>
      <c r="D834" t="s">
        <v>1</v>
      </c>
      <c r="E834" s="4" t="s">
        <v>600</v>
      </c>
      <c r="F834" s="4" t="s">
        <v>631</v>
      </c>
      <c r="G834" t="s">
        <v>200</v>
      </c>
      <c r="H834" s="4"/>
    </row>
    <row r="835" spans="1:8">
      <c r="A835">
        <v>535</v>
      </c>
      <c r="B835" t="s">
        <v>627</v>
      </c>
      <c r="C835" s="2" t="s">
        <v>6</v>
      </c>
      <c r="D835" t="s">
        <v>7</v>
      </c>
      <c r="E835" s="4" t="s">
        <v>32</v>
      </c>
      <c r="F835" s="4" t="s">
        <v>631</v>
      </c>
      <c r="G835" t="s">
        <v>200</v>
      </c>
      <c r="H835" s="4"/>
    </row>
    <row r="836" spans="1:8">
      <c r="A836">
        <v>538</v>
      </c>
      <c r="B836" t="s">
        <v>627</v>
      </c>
      <c r="C836" s="2" t="s">
        <v>6</v>
      </c>
      <c r="D836" t="s">
        <v>8</v>
      </c>
      <c r="E836" s="4" t="s">
        <v>9</v>
      </c>
      <c r="F836" s="4" t="s">
        <v>631</v>
      </c>
      <c r="G836" t="s">
        <v>200</v>
      </c>
      <c r="H836" s="4"/>
    </row>
    <row r="837" spans="1:8">
      <c r="A837">
        <v>385</v>
      </c>
      <c r="B837" t="s">
        <v>632</v>
      </c>
      <c r="C837" s="2" t="s">
        <v>106</v>
      </c>
      <c r="D837" t="s">
        <v>13</v>
      </c>
      <c r="E837" s="4">
        <v>1</v>
      </c>
      <c r="F837" s="4" t="s">
        <v>633</v>
      </c>
      <c r="G837" t="s">
        <v>200</v>
      </c>
      <c r="H837" s="4"/>
    </row>
    <row r="838" spans="1:8">
      <c r="A838">
        <v>388</v>
      </c>
      <c r="B838" t="s">
        <v>632</v>
      </c>
      <c r="C838" s="2" t="s">
        <v>106</v>
      </c>
      <c r="D838" t="s">
        <v>20</v>
      </c>
      <c r="E838" s="4" t="s">
        <v>15</v>
      </c>
      <c r="F838" s="4" t="s">
        <v>633</v>
      </c>
      <c r="G838" t="s">
        <v>200</v>
      </c>
      <c r="H838" s="4"/>
    </row>
    <row r="839" spans="1:8">
      <c r="A839">
        <v>391</v>
      </c>
      <c r="B839" t="s">
        <v>632</v>
      </c>
      <c r="C839" s="2" t="s">
        <v>106</v>
      </c>
      <c r="D839" t="s">
        <v>21</v>
      </c>
      <c r="E839" s="4" t="s">
        <v>122</v>
      </c>
      <c r="F839" s="4" t="s">
        <v>633</v>
      </c>
      <c r="G839" t="s">
        <v>200</v>
      </c>
      <c r="H839" s="4"/>
    </row>
    <row r="840" spans="1:8">
      <c r="A840">
        <v>394</v>
      </c>
      <c r="B840" t="s">
        <v>632</v>
      </c>
      <c r="C840" s="2" t="s">
        <v>106</v>
      </c>
      <c r="D840" t="s">
        <v>24</v>
      </c>
      <c r="E840" s="4" t="s">
        <v>123</v>
      </c>
      <c r="F840" s="4" t="s">
        <v>633</v>
      </c>
      <c r="G840" t="s">
        <v>200</v>
      </c>
      <c r="H840" s="4"/>
    </row>
    <row r="841" spans="1:8">
      <c r="A841">
        <v>397</v>
      </c>
      <c r="B841" t="s">
        <v>632</v>
      </c>
      <c r="C841" s="2" t="s">
        <v>106</v>
      </c>
      <c r="D841" t="s">
        <v>92</v>
      </c>
      <c r="E841" s="4" t="s">
        <v>124</v>
      </c>
      <c r="F841" s="4" t="s">
        <v>633</v>
      </c>
      <c r="G841" t="s">
        <v>200</v>
      </c>
      <c r="H841" s="4"/>
    </row>
    <row r="842" spans="1:8">
      <c r="A842">
        <v>400</v>
      </c>
      <c r="B842" t="s">
        <v>632</v>
      </c>
      <c r="C842" s="2" t="s">
        <v>106</v>
      </c>
      <c r="D842" t="s">
        <v>94</v>
      </c>
      <c r="E842" s="4" t="s">
        <v>126</v>
      </c>
      <c r="F842" s="4" t="s">
        <v>633</v>
      </c>
      <c r="G842" t="s">
        <v>200</v>
      </c>
      <c r="H842" s="4"/>
    </row>
    <row r="843" spans="1:8">
      <c r="A843">
        <v>403</v>
      </c>
      <c r="B843" t="s">
        <v>632</v>
      </c>
      <c r="C843" s="2" t="s">
        <v>28</v>
      </c>
      <c r="D843" t="s">
        <v>31</v>
      </c>
      <c r="E843" s="4" t="s">
        <v>599</v>
      </c>
      <c r="F843" s="4" t="s">
        <v>633</v>
      </c>
      <c r="G843" t="s">
        <v>200</v>
      </c>
      <c r="H843" s="4"/>
    </row>
    <row r="844" spans="1:8">
      <c r="A844">
        <v>406</v>
      </c>
      <c r="B844" t="s">
        <v>632</v>
      </c>
      <c r="C844" s="2" t="s">
        <v>28</v>
      </c>
      <c r="D844" t="s">
        <v>29</v>
      </c>
      <c r="E844" s="4" t="s">
        <v>32</v>
      </c>
      <c r="F844" s="4" t="s">
        <v>633</v>
      </c>
      <c r="G844" t="s">
        <v>200</v>
      </c>
      <c r="H844" s="4"/>
    </row>
    <row r="845" spans="1:8">
      <c r="A845">
        <v>410</v>
      </c>
      <c r="B845" t="s">
        <v>632</v>
      </c>
      <c r="C845" s="2" t="s">
        <v>28</v>
      </c>
      <c r="D845" t="s">
        <v>30</v>
      </c>
      <c r="E845" s="4">
        <v>1</v>
      </c>
      <c r="F845" s="4" t="s">
        <v>633</v>
      </c>
      <c r="G845" t="s">
        <v>200</v>
      </c>
      <c r="H845" s="4"/>
    </row>
    <row r="846" spans="1:8">
      <c r="A846">
        <v>413</v>
      </c>
      <c r="B846" t="s">
        <v>632</v>
      </c>
      <c r="C846" s="2" t="s">
        <v>33</v>
      </c>
      <c r="D846" t="s">
        <v>34</v>
      </c>
      <c r="E846" s="4" t="s">
        <v>116</v>
      </c>
      <c r="F846" s="4" t="s">
        <v>633</v>
      </c>
      <c r="G846" t="s">
        <v>200</v>
      </c>
      <c r="H846" s="4"/>
    </row>
    <row r="847" spans="1:8">
      <c r="A847">
        <v>416</v>
      </c>
      <c r="B847" t="s">
        <v>632</v>
      </c>
      <c r="C847" s="2" t="s">
        <v>33</v>
      </c>
      <c r="D847" t="s">
        <v>35</v>
      </c>
      <c r="E847" s="4" t="s">
        <v>129</v>
      </c>
      <c r="F847" s="4" t="s">
        <v>633</v>
      </c>
      <c r="G847" t="s">
        <v>200</v>
      </c>
      <c r="H847" s="4"/>
    </row>
    <row r="848" spans="1:8">
      <c r="A848">
        <v>419</v>
      </c>
      <c r="B848" t="s">
        <v>632</v>
      </c>
      <c r="C848" s="2" t="s">
        <v>33</v>
      </c>
      <c r="D848" t="s">
        <v>36</v>
      </c>
      <c r="E848" s="4">
        <v>30</v>
      </c>
      <c r="F848" s="4" t="s">
        <v>633</v>
      </c>
      <c r="G848" t="s">
        <v>200</v>
      </c>
      <c r="H848" s="4"/>
    </row>
    <row r="849" spans="1:8">
      <c r="A849">
        <v>422</v>
      </c>
      <c r="B849" t="s">
        <v>632</v>
      </c>
      <c r="C849" s="2" t="s">
        <v>39</v>
      </c>
      <c r="D849" t="s">
        <v>40</v>
      </c>
      <c r="E849" s="4" t="s">
        <v>43</v>
      </c>
      <c r="F849" s="4" t="s">
        <v>633</v>
      </c>
      <c r="G849" t="s">
        <v>200</v>
      </c>
      <c r="H849" s="4"/>
    </row>
    <row r="850" spans="1:8">
      <c r="A850">
        <v>425</v>
      </c>
      <c r="B850" t="s">
        <v>632</v>
      </c>
      <c r="C850" s="2" t="s">
        <v>39</v>
      </c>
      <c r="D850" t="s">
        <v>41</v>
      </c>
      <c r="E850" s="4" t="s">
        <v>43</v>
      </c>
      <c r="F850" s="4" t="s">
        <v>633</v>
      </c>
      <c r="G850" t="s">
        <v>200</v>
      </c>
      <c r="H850" s="4"/>
    </row>
    <row r="851" spans="1:8">
      <c r="A851">
        <v>428</v>
      </c>
      <c r="B851" t="s">
        <v>632</v>
      </c>
      <c r="C851" s="2" t="s">
        <v>39</v>
      </c>
      <c r="D851" t="s">
        <v>42</v>
      </c>
      <c r="E851" s="4" t="s">
        <v>43</v>
      </c>
      <c r="F851" s="4" t="s">
        <v>633</v>
      </c>
      <c r="G851" t="s">
        <v>200</v>
      </c>
      <c r="H851" s="4"/>
    </row>
    <row r="852" spans="1:8">
      <c r="A852">
        <v>434</v>
      </c>
      <c r="B852" t="s">
        <v>632</v>
      </c>
      <c r="C852" s="2" t="s">
        <v>39</v>
      </c>
      <c r="D852" t="s">
        <v>45</v>
      </c>
      <c r="E852" s="4" t="s">
        <v>54</v>
      </c>
      <c r="F852" s="4" t="s">
        <v>633</v>
      </c>
      <c r="G852" t="s">
        <v>200</v>
      </c>
      <c r="H852" s="4"/>
    </row>
    <row r="853" spans="1:8">
      <c r="A853">
        <v>440</v>
      </c>
      <c r="B853" t="s">
        <v>632</v>
      </c>
      <c r="C853" s="2" t="s">
        <v>39</v>
      </c>
      <c r="D853" t="s">
        <v>47</v>
      </c>
      <c r="E853" s="4" t="s">
        <v>32</v>
      </c>
      <c r="F853" s="4" t="s">
        <v>633</v>
      </c>
      <c r="G853" t="s">
        <v>200</v>
      </c>
      <c r="H853" s="4"/>
    </row>
    <row r="854" spans="1:8">
      <c r="A854">
        <v>443</v>
      </c>
      <c r="B854" t="s">
        <v>632</v>
      </c>
      <c r="C854" s="2" t="s">
        <v>39</v>
      </c>
      <c r="D854" t="s">
        <v>48</v>
      </c>
      <c r="E854" s="4" t="s">
        <v>32</v>
      </c>
      <c r="F854" s="4" t="s">
        <v>633</v>
      </c>
      <c r="G854" t="s">
        <v>200</v>
      </c>
      <c r="H854" s="4"/>
    </row>
    <row r="855" spans="1:8">
      <c r="A855">
        <v>446</v>
      </c>
      <c r="B855" t="s">
        <v>632</v>
      </c>
      <c r="C855" s="2" t="s">
        <v>39</v>
      </c>
      <c r="D855" t="s">
        <v>49</v>
      </c>
      <c r="E855" s="4" t="s">
        <v>55</v>
      </c>
      <c r="F855" s="4" t="s">
        <v>633</v>
      </c>
      <c r="G855" t="s">
        <v>200</v>
      </c>
      <c r="H855" s="4"/>
    </row>
    <row r="856" spans="1:8">
      <c r="A856">
        <v>449</v>
      </c>
      <c r="B856" t="s">
        <v>632</v>
      </c>
      <c r="C856" s="2" t="s">
        <v>39</v>
      </c>
      <c r="D856" t="s">
        <v>50</v>
      </c>
      <c r="E856" s="4" t="s">
        <v>32</v>
      </c>
      <c r="F856" s="4" t="s">
        <v>633</v>
      </c>
      <c r="G856" t="s">
        <v>200</v>
      </c>
      <c r="H856" s="4"/>
    </row>
    <row r="857" spans="1:8">
      <c r="A857">
        <v>452</v>
      </c>
      <c r="B857" t="s">
        <v>632</v>
      </c>
      <c r="C857" s="2" t="s">
        <v>39</v>
      </c>
      <c r="D857" t="s">
        <v>51</v>
      </c>
      <c r="E857" s="4" t="s">
        <v>32</v>
      </c>
      <c r="F857" s="4" t="s">
        <v>633</v>
      </c>
      <c r="G857" t="s">
        <v>200</v>
      </c>
      <c r="H857" s="4"/>
    </row>
    <row r="858" spans="1:8">
      <c r="A858">
        <v>455</v>
      </c>
      <c r="B858" t="s">
        <v>632</v>
      </c>
      <c r="C858" s="2" t="s">
        <v>39</v>
      </c>
      <c r="D858" t="s">
        <v>52</v>
      </c>
      <c r="E858" s="4" t="s">
        <v>17</v>
      </c>
      <c r="F858" s="4" t="s">
        <v>633</v>
      </c>
      <c r="G858" t="s">
        <v>200</v>
      </c>
      <c r="H858" s="4"/>
    </row>
    <row r="859" spans="1:8">
      <c r="A859">
        <v>458</v>
      </c>
      <c r="B859" t="s">
        <v>632</v>
      </c>
      <c r="C859" s="2" t="s">
        <v>39</v>
      </c>
      <c r="D859" t="s">
        <v>53</v>
      </c>
      <c r="E859" s="4" t="s">
        <v>32</v>
      </c>
      <c r="F859" s="4" t="s">
        <v>633</v>
      </c>
      <c r="G859" t="s">
        <v>200</v>
      </c>
      <c r="H859" s="4"/>
    </row>
    <row r="860" spans="1:8">
      <c r="A860">
        <v>461</v>
      </c>
      <c r="B860" t="s">
        <v>632</v>
      </c>
      <c r="C860" s="2" t="s">
        <v>56</v>
      </c>
      <c r="D860" t="s">
        <v>57</v>
      </c>
      <c r="E860" s="4">
        <v>128</v>
      </c>
      <c r="F860" s="4" t="s">
        <v>633</v>
      </c>
      <c r="G860" t="s">
        <v>200</v>
      </c>
      <c r="H860" s="4"/>
    </row>
    <row r="861" spans="1:8">
      <c r="A861">
        <v>464</v>
      </c>
      <c r="B861" t="s">
        <v>632</v>
      </c>
      <c r="C861" s="2" t="s">
        <v>56</v>
      </c>
      <c r="D861" t="s">
        <v>58</v>
      </c>
      <c r="E861" s="4" t="s">
        <v>32</v>
      </c>
      <c r="F861" s="4" t="s">
        <v>633</v>
      </c>
      <c r="G861" t="s">
        <v>200</v>
      </c>
      <c r="H861" s="4"/>
    </row>
    <row r="862" spans="1:8">
      <c r="A862">
        <v>467</v>
      </c>
      <c r="B862" t="s">
        <v>632</v>
      </c>
      <c r="C862" s="2" t="s">
        <v>56</v>
      </c>
      <c r="D862" t="s">
        <v>59</v>
      </c>
      <c r="E862" s="4" t="s">
        <v>32</v>
      </c>
      <c r="F862" s="4" t="s">
        <v>633</v>
      </c>
      <c r="G862" t="s">
        <v>200</v>
      </c>
      <c r="H862" s="4"/>
    </row>
    <row r="863" spans="1:8">
      <c r="A863">
        <v>470</v>
      </c>
      <c r="B863" t="s">
        <v>632</v>
      </c>
      <c r="C863" s="2" t="s">
        <v>56</v>
      </c>
      <c r="D863" t="s">
        <v>60</v>
      </c>
      <c r="E863" s="4">
        <v>8</v>
      </c>
      <c r="F863" s="4" t="s">
        <v>633</v>
      </c>
      <c r="G863" t="s">
        <v>200</v>
      </c>
      <c r="H863" s="4"/>
    </row>
    <row r="864" spans="1:8">
      <c r="A864">
        <v>473</v>
      </c>
      <c r="B864" t="s">
        <v>632</v>
      </c>
      <c r="C864" s="2" t="s">
        <v>56</v>
      </c>
      <c r="D864" t="s">
        <v>61</v>
      </c>
      <c r="E864" s="4" t="s">
        <v>32</v>
      </c>
      <c r="F864" s="4" t="s">
        <v>633</v>
      </c>
      <c r="G864" t="s">
        <v>200</v>
      </c>
      <c r="H864" s="4"/>
    </row>
    <row r="865" spans="1:8">
      <c r="A865">
        <v>476</v>
      </c>
      <c r="B865" t="s">
        <v>632</v>
      </c>
      <c r="C865" s="2" t="s">
        <v>56</v>
      </c>
      <c r="D865" t="s">
        <v>62</v>
      </c>
      <c r="E865" s="4" t="s">
        <v>32</v>
      </c>
      <c r="F865" s="4" t="s">
        <v>633</v>
      </c>
      <c r="G865" t="s">
        <v>200</v>
      </c>
      <c r="H865" s="4"/>
    </row>
    <row r="866" spans="1:8">
      <c r="A866">
        <v>479</v>
      </c>
      <c r="B866" t="s">
        <v>632</v>
      </c>
      <c r="C866" s="2" t="s">
        <v>63</v>
      </c>
      <c r="D866" t="s">
        <v>64</v>
      </c>
      <c r="E866" s="4" t="s">
        <v>32</v>
      </c>
      <c r="F866" s="4" t="s">
        <v>633</v>
      </c>
      <c r="G866" t="s">
        <v>200</v>
      </c>
      <c r="H866" s="4"/>
    </row>
    <row r="867" spans="1:8">
      <c r="A867">
        <v>482</v>
      </c>
      <c r="B867" t="s">
        <v>632</v>
      </c>
      <c r="C867" s="2" t="s">
        <v>63</v>
      </c>
      <c r="D867" t="s">
        <v>65</v>
      </c>
      <c r="E867" s="4" t="s">
        <v>32</v>
      </c>
      <c r="F867" s="4" t="s">
        <v>633</v>
      </c>
      <c r="G867" t="s">
        <v>200</v>
      </c>
      <c r="H867" s="4"/>
    </row>
    <row r="868" spans="1:8">
      <c r="A868">
        <v>485</v>
      </c>
      <c r="B868" t="s">
        <v>632</v>
      </c>
      <c r="C868" s="2" t="s">
        <v>63</v>
      </c>
      <c r="D868" t="s">
        <v>66</v>
      </c>
      <c r="E868" s="4">
        <v>5</v>
      </c>
      <c r="F868" s="4" t="s">
        <v>633</v>
      </c>
      <c r="G868" t="s">
        <v>200</v>
      </c>
      <c r="H868" s="4"/>
    </row>
    <row r="869" spans="1:8">
      <c r="A869">
        <v>488</v>
      </c>
      <c r="B869" t="s">
        <v>632</v>
      </c>
      <c r="C869" s="2" t="s">
        <v>63</v>
      </c>
      <c r="D869" t="s">
        <v>67</v>
      </c>
      <c r="E869" s="4" t="s">
        <v>32</v>
      </c>
      <c r="F869" s="4" t="s">
        <v>633</v>
      </c>
      <c r="G869" t="s">
        <v>200</v>
      </c>
      <c r="H869" s="4"/>
    </row>
    <row r="870" spans="1:8">
      <c r="A870">
        <v>491</v>
      </c>
      <c r="B870" t="s">
        <v>632</v>
      </c>
      <c r="C870" s="2" t="s">
        <v>63</v>
      </c>
      <c r="D870" t="s">
        <v>68</v>
      </c>
      <c r="E870" s="4" t="s">
        <v>32</v>
      </c>
      <c r="F870" s="4" t="s">
        <v>633</v>
      </c>
      <c r="G870" t="s">
        <v>200</v>
      </c>
      <c r="H870" s="4"/>
    </row>
    <row r="871" spans="1:8">
      <c r="A871">
        <v>494</v>
      </c>
      <c r="B871" t="s">
        <v>632</v>
      </c>
      <c r="C871" s="2" t="s">
        <v>63</v>
      </c>
      <c r="D871" t="s">
        <v>69</v>
      </c>
      <c r="E871" s="4" t="s">
        <v>32</v>
      </c>
      <c r="F871" s="4" t="s">
        <v>633</v>
      </c>
      <c r="G871" t="s">
        <v>200</v>
      </c>
      <c r="H871" s="4"/>
    </row>
    <row r="872" spans="1:8">
      <c r="A872">
        <v>497</v>
      </c>
      <c r="B872" t="s">
        <v>632</v>
      </c>
      <c r="C872" s="2" t="s">
        <v>63</v>
      </c>
      <c r="D872" t="s">
        <v>70</v>
      </c>
      <c r="E872" s="4">
        <v>15</v>
      </c>
      <c r="F872" s="4" t="s">
        <v>633</v>
      </c>
      <c r="G872" t="s">
        <v>200</v>
      </c>
      <c r="H872" s="4"/>
    </row>
    <row r="873" spans="1:8">
      <c r="A873">
        <v>500</v>
      </c>
      <c r="B873" t="s">
        <v>632</v>
      </c>
      <c r="C873" s="2" t="s">
        <v>63</v>
      </c>
      <c r="D873" t="s">
        <v>71</v>
      </c>
      <c r="E873" s="4">
        <v>5</v>
      </c>
      <c r="F873" s="4" t="s">
        <v>633</v>
      </c>
      <c r="G873" t="s">
        <v>200</v>
      </c>
      <c r="H873" s="4"/>
    </row>
    <row r="874" spans="1:8">
      <c r="A874">
        <v>503</v>
      </c>
      <c r="B874" t="s">
        <v>632</v>
      </c>
      <c r="C874" s="2" t="s">
        <v>72</v>
      </c>
      <c r="D874" t="s">
        <v>73</v>
      </c>
      <c r="E874" s="4" t="s">
        <v>32</v>
      </c>
      <c r="F874" s="4" t="s">
        <v>633</v>
      </c>
      <c r="G874" t="s">
        <v>200</v>
      </c>
      <c r="H874" s="4"/>
    </row>
    <row r="875" spans="1:8">
      <c r="A875">
        <v>506</v>
      </c>
      <c r="B875" t="s">
        <v>632</v>
      </c>
      <c r="C875" s="2" t="s">
        <v>72</v>
      </c>
      <c r="D875" t="s">
        <v>74</v>
      </c>
      <c r="E875" s="4" t="s">
        <v>32</v>
      </c>
      <c r="F875" s="4" t="s">
        <v>633</v>
      </c>
      <c r="G875" t="s">
        <v>200</v>
      </c>
      <c r="H875" s="4"/>
    </row>
    <row r="876" spans="1:8">
      <c r="A876">
        <v>509</v>
      </c>
      <c r="B876" t="s">
        <v>632</v>
      </c>
      <c r="C876" s="2" t="s">
        <v>72</v>
      </c>
      <c r="D876" t="s">
        <v>75</v>
      </c>
      <c r="E876" s="4" t="s">
        <v>32</v>
      </c>
      <c r="F876" s="4" t="s">
        <v>633</v>
      </c>
      <c r="G876" t="s">
        <v>200</v>
      </c>
      <c r="H876" s="4"/>
    </row>
    <row r="877" spans="1:8">
      <c r="A877">
        <v>512</v>
      </c>
      <c r="B877" t="s">
        <v>632</v>
      </c>
      <c r="C877" s="2" t="s">
        <v>72</v>
      </c>
      <c r="D877" t="s">
        <v>76</v>
      </c>
      <c r="E877" s="4" t="s">
        <v>32</v>
      </c>
      <c r="F877" s="4" t="s">
        <v>633</v>
      </c>
      <c r="G877" t="s">
        <v>200</v>
      </c>
      <c r="H877" s="4"/>
    </row>
    <row r="878" spans="1:8">
      <c r="A878">
        <v>515</v>
      </c>
      <c r="B878" t="s">
        <v>632</v>
      </c>
      <c r="C878" s="2" t="s">
        <v>77</v>
      </c>
      <c r="D878" t="s">
        <v>78</v>
      </c>
      <c r="E878" s="4" t="s">
        <v>17</v>
      </c>
      <c r="F878" s="4" t="s">
        <v>633</v>
      </c>
      <c r="G878" t="s">
        <v>200</v>
      </c>
      <c r="H878" s="4"/>
    </row>
    <row r="879" spans="1:8">
      <c r="A879">
        <v>518</v>
      </c>
      <c r="B879" t="s">
        <v>632</v>
      </c>
      <c r="C879" s="2" t="s">
        <v>77</v>
      </c>
      <c r="D879" t="s">
        <v>79</v>
      </c>
      <c r="E879" s="4" t="s">
        <v>17</v>
      </c>
      <c r="F879" s="4" t="s">
        <v>633</v>
      </c>
      <c r="G879" t="s">
        <v>200</v>
      </c>
      <c r="H879" s="4"/>
    </row>
    <row r="880" spans="1:8">
      <c r="A880">
        <v>521</v>
      </c>
      <c r="B880" t="s">
        <v>632</v>
      </c>
      <c r="C880" s="2" t="s">
        <v>77</v>
      </c>
      <c r="D880" t="s">
        <v>80</v>
      </c>
      <c r="E880" s="4" t="s">
        <v>17</v>
      </c>
      <c r="F880" s="4" t="s">
        <v>633</v>
      </c>
      <c r="G880" t="s">
        <v>200</v>
      </c>
      <c r="H880" s="4"/>
    </row>
    <row r="881" spans="1:8">
      <c r="A881">
        <v>524</v>
      </c>
      <c r="B881" t="s">
        <v>632</v>
      </c>
      <c r="C881" s="2" t="s">
        <v>77</v>
      </c>
      <c r="D881" t="s">
        <v>81</v>
      </c>
      <c r="E881" s="4" t="s">
        <v>17</v>
      </c>
      <c r="F881" s="4" t="s">
        <v>633</v>
      </c>
      <c r="G881" t="s">
        <v>200</v>
      </c>
      <c r="H881" s="4"/>
    </row>
    <row r="882" spans="1:8">
      <c r="A882">
        <v>527</v>
      </c>
      <c r="B882" t="s">
        <v>632</v>
      </c>
      <c r="C882" s="2" t="s">
        <v>77</v>
      </c>
      <c r="D882" t="s">
        <v>0</v>
      </c>
      <c r="E882" s="4" t="s">
        <v>131</v>
      </c>
      <c r="F882" s="4" t="s">
        <v>633</v>
      </c>
      <c r="G882" t="s">
        <v>200</v>
      </c>
      <c r="H882" s="4"/>
    </row>
    <row r="883" spans="1:8">
      <c r="A883">
        <v>530</v>
      </c>
      <c r="B883" t="s">
        <v>632</v>
      </c>
      <c r="C883" s="2" t="s">
        <v>77</v>
      </c>
      <c r="D883" t="s">
        <v>1</v>
      </c>
      <c r="E883" s="4" t="s">
        <v>600</v>
      </c>
      <c r="F883" s="4" t="s">
        <v>633</v>
      </c>
      <c r="G883" t="s">
        <v>200</v>
      </c>
      <c r="H883" s="4"/>
    </row>
    <row r="884" spans="1:8">
      <c r="A884">
        <v>536</v>
      </c>
      <c r="B884" t="s">
        <v>632</v>
      </c>
      <c r="C884" s="2" t="s">
        <v>6</v>
      </c>
      <c r="D884" t="s">
        <v>7</v>
      </c>
      <c r="E884" s="4" t="s">
        <v>32</v>
      </c>
      <c r="F884" s="4" t="s">
        <v>633</v>
      </c>
      <c r="G884" t="s">
        <v>200</v>
      </c>
      <c r="H884" s="4"/>
    </row>
    <row r="885" spans="1:8">
      <c r="A885">
        <v>539</v>
      </c>
      <c r="B885" t="s">
        <v>632</v>
      </c>
      <c r="C885" s="2" t="s">
        <v>6</v>
      </c>
      <c r="D885" t="s">
        <v>8</v>
      </c>
      <c r="E885" s="4" t="s">
        <v>9</v>
      </c>
      <c r="F885" s="4" t="s">
        <v>633</v>
      </c>
      <c r="G885" t="s">
        <v>200</v>
      </c>
      <c r="H885" s="4"/>
    </row>
    <row r="886" spans="1:8">
      <c r="A886">
        <v>239</v>
      </c>
      <c r="B886" t="s">
        <v>105</v>
      </c>
      <c r="C886" s="2" t="s">
        <v>106</v>
      </c>
      <c r="D886" t="s">
        <v>13</v>
      </c>
      <c r="E886" s="4">
        <v>1</v>
      </c>
      <c r="F886" s="4" t="s">
        <v>619</v>
      </c>
      <c r="G886" t="s">
        <v>200</v>
      </c>
      <c r="H886" s="4"/>
    </row>
    <row r="887" spans="1:8">
      <c r="A887">
        <v>242</v>
      </c>
      <c r="B887" t="s">
        <v>105</v>
      </c>
      <c r="C887" s="2" t="s">
        <v>106</v>
      </c>
      <c r="D887" t="s">
        <v>20</v>
      </c>
      <c r="E887" s="4" t="s">
        <v>16</v>
      </c>
      <c r="F887" s="4" t="s">
        <v>619</v>
      </c>
      <c r="G887" t="s">
        <v>200</v>
      </c>
      <c r="H887" s="4"/>
    </row>
    <row r="888" spans="1:8">
      <c r="A888">
        <v>245</v>
      </c>
      <c r="B888" t="s">
        <v>105</v>
      </c>
      <c r="C888" s="2" t="s">
        <v>106</v>
      </c>
      <c r="D888" t="s">
        <v>21</v>
      </c>
      <c r="E888" s="4" t="s">
        <v>110</v>
      </c>
      <c r="F888" s="4" t="s">
        <v>619</v>
      </c>
      <c r="G888" t="s">
        <v>200</v>
      </c>
      <c r="H888" s="4"/>
    </row>
    <row r="889" spans="1:8">
      <c r="A889">
        <v>248</v>
      </c>
      <c r="B889" t="s">
        <v>105</v>
      </c>
      <c r="C889" s="2" t="s">
        <v>106</v>
      </c>
      <c r="D889" t="s">
        <v>24</v>
      </c>
      <c r="E889" s="4" t="s">
        <v>112</v>
      </c>
      <c r="F889" s="4" t="s">
        <v>619</v>
      </c>
      <c r="G889" t="s">
        <v>200</v>
      </c>
      <c r="H889" s="4"/>
    </row>
    <row r="890" spans="1:8">
      <c r="A890">
        <v>251</v>
      </c>
      <c r="B890" t="s">
        <v>105</v>
      </c>
      <c r="C890" s="2" t="s">
        <v>106</v>
      </c>
      <c r="D890" t="s">
        <v>92</v>
      </c>
      <c r="E890" s="4" t="s">
        <v>113</v>
      </c>
      <c r="F890" s="4" t="s">
        <v>619</v>
      </c>
      <c r="G890" t="s">
        <v>200</v>
      </c>
      <c r="H890" s="4"/>
    </row>
    <row r="891" spans="1:8">
      <c r="A891">
        <v>254</v>
      </c>
      <c r="B891" t="s">
        <v>105</v>
      </c>
      <c r="C891" s="2" t="s">
        <v>106</v>
      </c>
      <c r="D891" t="s">
        <v>94</v>
      </c>
      <c r="E891" s="4" t="s">
        <v>115</v>
      </c>
      <c r="F891" s="4" t="s">
        <v>619</v>
      </c>
      <c r="G891" t="s">
        <v>200</v>
      </c>
      <c r="H891" s="4"/>
    </row>
    <row r="892" spans="1:8">
      <c r="A892">
        <v>257</v>
      </c>
      <c r="B892" t="s">
        <v>105</v>
      </c>
      <c r="C892" s="2" t="s">
        <v>28</v>
      </c>
      <c r="D892" t="s">
        <v>31</v>
      </c>
      <c r="E892" s="4" t="s">
        <v>17</v>
      </c>
      <c r="F892" s="4" t="s">
        <v>619</v>
      </c>
      <c r="G892" t="s">
        <v>200</v>
      </c>
      <c r="H892" s="4"/>
    </row>
    <row r="893" spans="1:8">
      <c r="A893">
        <v>260</v>
      </c>
      <c r="B893" t="s">
        <v>105</v>
      </c>
      <c r="C893" s="2" t="s">
        <v>28</v>
      </c>
      <c r="D893" t="s">
        <v>29</v>
      </c>
      <c r="E893" s="4" t="s">
        <v>17</v>
      </c>
      <c r="F893" s="4" t="s">
        <v>619</v>
      </c>
      <c r="G893" t="s">
        <v>200</v>
      </c>
      <c r="H893" s="4"/>
    </row>
    <row r="894" spans="1:8">
      <c r="A894">
        <v>263</v>
      </c>
      <c r="B894" t="s">
        <v>105</v>
      </c>
      <c r="C894" s="2" t="s">
        <v>28</v>
      </c>
      <c r="D894" t="s">
        <v>30</v>
      </c>
      <c r="E894" s="4">
        <v>2</v>
      </c>
      <c r="F894" s="4" t="s">
        <v>619</v>
      </c>
      <c r="G894" t="s">
        <v>200</v>
      </c>
      <c r="H894" s="4"/>
    </row>
    <row r="895" spans="1:8">
      <c r="A895">
        <v>266</v>
      </c>
      <c r="B895" t="s">
        <v>105</v>
      </c>
      <c r="C895" s="2" t="s">
        <v>33</v>
      </c>
      <c r="D895" t="s">
        <v>34</v>
      </c>
      <c r="E895" s="4" t="s">
        <v>116</v>
      </c>
      <c r="F895" s="4" t="s">
        <v>619</v>
      </c>
      <c r="G895" t="s">
        <v>200</v>
      </c>
      <c r="H895" s="4"/>
    </row>
    <row r="896" spans="1:8">
      <c r="A896">
        <v>269</v>
      </c>
      <c r="B896" t="s">
        <v>105</v>
      </c>
      <c r="C896" s="2" t="s">
        <v>33</v>
      </c>
      <c r="D896" t="s">
        <v>35</v>
      </c>
      <c r="E896" s="4" t="s">
        <v>117</v>
      </c>
      <c r="F896" s="4" t="s">
        <v>619</v>
      </c>
      <c r="G896" t="s">
        <v>200</v>
      </c>
      <c r="H896" s="4"/>
    </row>
    <row r="897" spans="1:8">
      <c r="A897">
        <v>272</v>
      </c>
      <c r="B897" t="s">
        <v>105</v>
      </c>
      <c r="C897" s="2" t="s">
        <v>33</v>
      </c>
      <c r="D897" t="s">
        <v>36</v>
      </c>
      <c r="E897" s="4">
        <v>50</v>
      </c>
      <c r="F897" s="4" t="s">
        <v>619</v>
      </c>
      <c r="G897" t="s">
        <v>200</v>
      </c>
      <c r="H897" s="4"/>
    </row>
    <row r="898" spans="1:8">
      <c r="A898">
        <v>275</v>
      </c>
      <c r="B898" t="s">
        <v>105</v>
      </c>
      <c r="C898" s="2" t="s">
        <v>39</v>
      </c>
      <c r="D898" t="s">
        <v>40</v>
      </c>
      <c r="E898" s="4" t="s">
        <v>119</v>
      </c>
      <c r="F898" s="4" t="s">
        <v>619</v>
      </c>
      <c r="G898" t="s">
        <v>200</v>
      </c>
      <c r="H898" s="4"/>
    </row>
    <row r="899" spans="1:8">
      <c r="A899">
        <v>278</v>
      </c>
      <c r="B899" t="s">
        <v>105</v>
      </c>
      <c r="C899" s="2" t="s">
        <v>39</v>
      </c>
      <c r="D899" t="s">
        <v>41</v>
      </c>
      <c r="E899" s="4" t="s">
        <v>119</v>
      </c>
      <c r="F899" s="4" t="s">
        <v>619</v>
      </c>
      <c r="G899" t="s">
        <v>200</v>
      </c>
      <c r="H899" s="4"/>
    </row>
    <row r="900" spans="1:8">
      <c r="A900">
        <v>281</v>
      </c>
      <c r="B900" t="s">
        <v>105</v>
      </c>
      <c r="C900" s="2" t="s">
        <v>39</v>
      </c>
      <c r="D900" t="s">
        <v>42</v>
      </c>
      <c r="E900" s="4" t="s">
        <v>119</v>
      </c>
      <c r="F900" s="4" t="s">
        <v>619</v>
      </c>
      <c r="G900" t="s">
        <v>200</v>
      </c>
      <c r="H900" s="4"/>
    </row>
    <row r="901" spans="1:8">
      <c r="A901">
        <v>284</v>
      </c>
      <c r="B901" t="s">
        <v>105</v>
      </c>
      <c r="C901" s="2" t="s">
        <v>39</v>
      </c>
      <c r="D901" t="s">
        <v>44</v>
      </c>
      <c r="E901" s="4" t="s">
        <v>119</v>
      </c>
      <c r="F901" s="4" t="s">
        <v>619</v>
      </c>
      <c r="G901" t="s">
        <v>200</v>
      </c>
      <c r="H901" s="4"/>
    </row>
    <row r="902" spans="1:8">
      <c r="A902">
        <v>287</v>
      </c>
      <c r="B902" t="s">
        <v>105</v>
      </c>
      <c r="C902" s="2" t="s">
        <v>39</v>
      </c>
      <c r="D902" t="s">
        <v>45</v>
      </c>
      <c r="E902" s="4" t="s">
        <v>54</v>
      </c>
      <c r="F902" s="4" t="s">
        <v>619</v>
      </c>
      <c r="G902" t="s">
        <v>200</v>
      </c>
      <c r="H902" s="4"/>
    </row>
    <row r="903" spans="1:8">
      <c r="A903">
        <v>290</v>
      </c>
      <c r="B903" t="s">
        <v>105</v>
      </c>
      <c r="C903" s="2" t="s">
        <v>39</v>
      </c>
      <c r="D903" t="s">
        <v>46</v>
      </c>
      <c r="E903" s="4" t="s">
        <v>119</v>
      </c>
      <c r="F903" s="4" t="s">
        <v>619</v>
      </c>
      <c r="G903" t="s">
        <v>200</v>
      </c>
      <c r="H903" s="4"/>
    </row>
    <row r="904" spans="1:8">
      <c r="A904">
        <v>293</v>
      </c>
      <c r="B904" t="s">
        <v>105</v>
      </c>
      <c r="C904" s="2" t="s">
        <v>39</v>
      </c>
      <c r="D904" t="s">
        <v>47</v>
      </c>
      <c r="E904" s="4" t="s">
        <v>119</v>
      </c>
      <c r="F904" s="4" t="s">
        <v>619</v>
      </c>
      <c r="G904" t="s">
        <v>200</v>
      </c>
      <c r="H904" s="4"/>
    </row>
    <row r="905" spans="1:8">
      <c r="A905">
        <v>296</v>
      </c>
      <c r="B905" t="s">
        <v>105</v>
      </c>
      <c r="C905" s="2" t="s">
        <v>39</v>
      </c>
      <c r="D905" t="s">
        <v>48</v>
      </c>
      <c r="E905" s="4" t="s">
        <v>119</v>
      </c>
      <c r="F905" s="4" t="s">
        <v>619</v>
      </c>
      <c r="G905" t="s">
        <v>200</v>
      </c>
      <c r="H905" s="4"/>
    </row>
    <row r="906" spans="1:8">
      <c r="A906">
        <v>299</v>
      </c>
      <c r="B906" t="s">
        <v>105</v>
      </c>
      <c r="C906" s="2" t="s">
        <v>39</v>
      </c>
      <c r="D906" t="s">
        <v>49</v>
      </c>
      <c r="E906" s="4" t="s">
        <v>118</v>
      </c>
      <c r="F906" s="4" t="s">
        <v>619</v>
      </c>
      <c r="G906" t="s">
        <v>200</v>
      </c>
      <c r="H906" s="4"/>
    </row>
    <row r="907" spans="1:8">
      <c r="A907">
        <v>302</v>
      </c>
      <c r="B907" t="s">
        <v>105</v>
      </c>
      <c r="C907" s="2" t="s">
        <v>39</v>
      </c>
      <c r="D907" t="s">
        <v>50</v>
      </c>
      <c r="E907" s="4" t="s">
        <v>32</v>
      </c>
      <c r="F907" s="4" t="s">
        <v>619</v>
      </c>
      <c r="G907" t="s">
        <v>200</v>
      </c>
      <c r="H907" s="4"/>
    </row>
    <row r="908" spans="1:8">
      <c r="A908">
        <v>305</v>
      </c>
      <c r="B908" t="s">
        <v>105</v>
      </c>
      <c r="C908" s="2" t="s">
        <v>39</v>
      </c>
      <c r="D908" t="s">
        <v>52</v>
      </c>
      <c r="E908" s="4" t="s">
        <v>17</v>
      </c>
      <c r="F908" s="4" t="s">
        <v>619</v>
      </c>
      <c r="G908" t="s">
        <v>200</v>
      </c>
      <c r="H908" s="4"/>
    </row>
    <row r="909" spans="1:8">
      <c r="A909">
        <v>308</v>
      </c>
      <c r="B909" t="s">
        <v>105</v>
      </c>
      <c r="C909" s="2" t="s">
        <v>39</v>
      </c>
      <c r="D909" t="s">
        <v>53</v>
      </c>
      <c r="E909" s="4" t="s">
        <v>119</v>
      </c>
      <c r="F909" s="4" t="s">
        <v>619</v>
      </c>
      <c r="G909" t="s">
        <v>200</v>
      </c>
      <c r="H909" s="4"/>
    </row>
    <row r="910" spans="1:8">
      <c r="A910">
        <v>311</v>
      </c>
      <c r="B910" t="s">
        <v>105</v>
      </c>
      <c r="C910" s="2" t="s">
        <v>56</v>
      </c>
      <c r="D910" t="s">
        <v>57</v>
      </c>
      <c r="E910" s="4">
        <v>1024</v>
      </c>
      <c r="F910" s="4" t="s">
        <v>619</v>
      </c>
      <c r="G910" t="s">
        <v>200</v>
      </c>
      <c r="H910" s="4"/>
    </row>
    <row r="911" spans="1:8">
      <c r="A911">
        <v>314</v>
      </c>
      <c r="B911" t="s">
        <v>105</v>
      </c>
      <c r="C911" s="2" t="s">
        <v>56</v>
      </c>
      <c r="D911" t="s">
        <v>58</v>
      </c>
      <c r="E911" s="4" t="s">
        <v>119</v>
      </c>
      <c r="F911" s="4" t="s">
        <v>619</v>
      </c>
      <c r="G911" t="s">
        <v>200</v>
      </c>
      <c r="H911" s="4"/>
    </row>
    <row r="912" spans="1:8">
      <c r="A912">
        <v>317</v>
      </c>
      <c r="B912" t="s">
        <v>105</v>
      </c>
      <c r="C912" s="2" t="s">
        <v>56</v>
      </c>
      <c r="D912" t="s">
        <v>59</v>
      </c>
      <c r="E912" s="4" t="s">
        <v>119</v>
      </c>
      <c r="F912" s="4" t="s">
        <v>619</v>
      </c>
      <c r="G912" t="s">
        <v>200</v>
      </c>
      <c r="H912" s="4"/>
    </row>
    <row r="913" spans="1:8">
      <c r="A913">
        <v>320</v>
      </c>
      <c r="B913" t="s">
        <v>105</v>
      </c>
      <c r="C913" s="2" t="s">
        <v>56</v>
      </c>
      <c r="D913" t="s">
        <v>60</v>
      </c>
      <c r="E913" s="4">
        <v>8</v>
      </c>
      <c r="F913" s="4" t="s">
        <v>619</v>
      </c>
      <c r="G913" t="s">
        <v>200</v>
      </c>
      <c r="H913" s="4"/>
    </row>
    <row r="914" spans="1:8">
      <c r="A914">
        <v>323</v>
      </c>
      <c r="B914" t="s">
        <v>105</v>
      </c>
      <c r="C914" s="2" t="s">
        <v>56</v>
      </c>
      <c r="D914" t="s">
        <v>61</v>
      </c>
      <c r="E914" s="4" t="s">
        <v>119</v>
      </c>
      <c r="F914" s="4" t="s">
        <v>619</v>
      </c>
      <c r="G914" t="s">
        <v>200</v>
      </c>
      <c r="H914" s="4"/>
    </row>
    <row r="915" spans="1:8">
      <c r="A915">
        <v>326</v>
      </c>
      <c r="B915" t="s">
        <v>105</v>
      </c>
      <c r="C915" s="2" t="s">
        <v>56</v>
      </c>
      <c r="D915" t="s">
        <v>62</v>
      </c>
      <c r="E915" s="4" t="s">
        <v>119</v>
      </c>
      <c r="F915" s="4" t="s">
        <v>619</v>
      </c>
      <c r="G915" t="s">
        <v>200</v>
      </c>
      <c r="H915" s="4"/>
    </row>
    <row r="916" spans="1:8">
      <c r="A916">
        <v>329</v>
      </c>
      <c r="B916" t="s">
        <v>105</v>
      </c>
      <c r="C916" s="2" t="s">
        <v>63</v>
      </c>
      <c r="D916" t="s">
        <v>64</v>
      </c>
      <c r="E916" s="4" t="s">
        <v>119</v>
      </c>
      <c r="F916" s="4" t="s">
        <v>619</v>
      </c>
      <c r="G916" t="s">
        <v>200</v>
      </c>
      <c r="H916" s="4"/>
    </row>
    <row r="917" spans="1:8">
      <c r="A917">
        <v>332</v>
      </c>
      <c r="B917" t="s">
        <v>105</v>
      </c>
      <c r="C917" s="2" t="s">
        <v>63</v>
      </c>
      <c r="D917" t="s">
        <v>65</v>
      </c>
      <c r="E917" s="4" t="s">
        <v>119</v>
      </c>
      <c r="F917" s="4" t="s">
        <v>619</v>
      </c>
      <c r="G917" t="s">
        <v>200</v>
      </c>
      <c r="H917" s="4"/>
    </row>
    <row r="918" spans="1:8">
      <c r="A918">
        <v>335</v>
      </c>
      <c r="B918" t="s">
        <v>105</v>
      </c>
      <c r="C918" s="2" t="s">
        <v>63</v>
      </c>
      <c r="D918" t="s">
        <v>66</v>
      </c>
      <c r="E918" s="4">
        <v>40</v>
      </c>
      <c r="F918" s="4" t="s">
        <v>619</v>
      </c>
      <c r="G918" t="s">
        <v>200</v>
      </c>
      <c r="H918" s="4"/>
    </row>
    <row r="919" spans="1:8">
      <c r="A919">
        <v>338</v>
      </c>
      <c r="B919" t="s">
        <v>105</v>
      </c>
      <c r="C919" s="2" t="s">
        <v>63</v>
      </c>
      <c r="D919" t="s">
        <v>67</v>
      </c>
      <c r="E919" s="4" t="s">
        <v>119</v>
      </c>
      <c r="F919" s="4" t="s">
        <v>619</v>
      </c>
      <c r="G919" t="s">
        <v>200</v>
      </c>
      <c r="H919" s="4"/>
    </row>
    <row r="920" spans="1:8">
      <c r="A920">
        <v>341</v>
      </c>
      <c r="B920" t="s">
        <v>105</v>
      </c>
      <c r="C920" s="2" t="s">
        <v>63</v>
      </c>
      <c r="D920" t="s">
        <v>68</v>
      </c>
      <c r="E920" s="4" t="s">
        <v>119</v>
      </c>
      <c r="F920" s="4" t="s">
        <v>619</v>
      </c>
      <c r="G920" t="s">
        <v>200</v>
      </c>
      <c r="H920" s="4"/>
    </row>
    <row r="921" spans="1:8">
      <c r="A921">
        <v>344</v>
      </c>
      <c r="B921" t="s">
        <v>105</v>
      </c>
      <c r="C921" s="2" t="s">
        <v>63</v>
      </c>
      <c r="D921" t="s">
        <v>69</v>
      </c>
      <c r="E921" s="4" t="s">
        <v>119</v>
      </c>
      <c r="F921" s="4" t="s">
        <v>619</v>
      </c>
      <c r="G921" t="s">
        <v>200</v>
      </c>
      <c r="H921" s="4"/>
    </row>
    <row r="922" spans="1:8">
      <c r="A922">
        <v>347</v>
      </c>
      <c r="B922" t="s">
        <v>105</v>
      </c>
      <c r="C922" s="2" t="s">
        <v>63</v>
      </c>
      <c r="D922" t="s">
        <v>70</v>
      </c>
      <c r="E922" s="4">
        <v>50</v>
      </c>
      <c r="F922" s="4" t="s">
        <v>619</v>
      </c>
      <c r="G922" t="s">
        <v>200</v>
      </c>
      <c r="H922" s="4"/>
    </row>
    <row r="923" spans="1:8">
      <c r="A923">
        <v>350</v>
      </c>
      <c r="B923" t="s">
        <v>105</v>
      </c>
      <c r="C923" s="2" t="s">
        <v>63</v>
      </c>
      <c r="D923" t="s">
        <v>71</v>
      </c>
      <c r="E923" s="4">
        <v>5</v>
      </c>
      <c r="F923" s="4" t="s">
        <v>619</v>
      </c>
      <c r="G923" t="s">
        <v>200</v>
      </c>
      <c r="H923" s="4"/>
    </row>
    <row r="924" spans="1:8">
      <c r="A924">
        <v>353</v>
      </c>
      <c r="B924" t="s">
        <v>105</v>
      </c>
      <c r="C924" s="2" t="s">
        <v>72</v>
      </c>
      <c r="D924" t="s">
        <v>73</v>
      </c>
      <c r="E924" s="4" t="s">
        <v>119</v>
      </c>
      <c r="F924" s="4" t="s">
        <v>619</v>
      </c>
      <c r="G924" t="s">
        <v>200</v>
      </c>
      <c r="H924" s="4"/>
    </row>
    <row r="925" spans="1:8">
      <c r="A925">
        <v>356</v>
      </c>
      <c r="B925" t="s">
        <v>105</v>
      </c>
      <c r="C925" s="2" t="s">
        <v>72</v>
      </c>
      <c r="D925" t="s">
        <v>74</v>
      </c>
      <c r="E925" s="4" t="s">
        <v>119</v>
      </c>
      <c r="F925" s="4" t="s">
        <v>619</v>
      </c>
      <c r="G925" t="s">
        <v>200</v>
      </c>
      <c r="H925" s="4"/>
    </row>
    <row r="926" spans="1:8">
      <c r="A926">
        <v>359</v>
      </c>
      <c r="B926" t="s">
        <v>105</v>
      </c>
      <c r="C926" s="2" t="s">
        <v>72</v>
      </c>
      <c r="D926" t="s">
        <v>75</v>
      </c>
      <c r="E926" s="4" t="s">
        <v>119</v>
      </c>
      <c r="F926" s="4" t="s">
        <v>619</v>
      </c>
      <c r="G926" t="s">
        <v>200</v>
      </c>
      <c r="H926" s="4"/>
    </row>
    <row r="927" spans="1:8">
      <c r="A927">
        <v>362</v>
      </c>
      <c r="B927" t="s">
        <v>105</v>
      </c>
      <c r="C927" s="2" t="s">
        <v>72</v>
      </c>
      <c r="D927" t="s">
        <v>76</v>
      </c>
      <c r="E927" s="4" t="s">
        <v>119</v>
      </c>
      <c r="F927" s="4" t="s">
        <v>619</v>
      </c>
      <c r="G927" t="s">
        <v>200</v>
      </c>
      <c r="H927" s="4"/>
    </row>
    <row r="928" spans="1:8">
      <c r="A928">
        <v>365</v>
      </c>
      <c r="B928" t="s">
        <v>105</v>
      </c>
      <c r="C928" s="2" t="s">
        <v>77</v>
      </c>
      <c r="D928" t="s">
        <v>78</v>
      </c>
      <c r="E928" s="4" t="s">
        <v>32</v>
      </c>
      <c r="F928" s="4" t="s">
        <v>619</v>
      </c>
      <c r="G928" t="s">
        <v>200</v>
      </c>
      <c r="H928" s="4"/>
    </row>
    <row r="929" spans="1:8">
      <c r="A929">
        <v>368</v>
      </c>
      <c r="B929" t="s">
        <v>105</v>
      </c>
      <c r="C929" s="2" t="s">
        <v>77</v>
      </c>
      <c r="D929" t="s">
        <v>79</v>
      </c>
      <c r="E929" s="4" t="s">
        <v>17</v>
      </c>
      <c r="F929" s="4" t="s">
        <v>619</v>
      </c>
      <c r="G929" t="s">
        <v>200</v>
      </c>
      <c r="H929" s="4"/>
    </row>
    <row r="930" spans="1:8">
      <c r="A930">
        <v>371</v>
      </c>
      <c r="B930" t="s">
        <v>105</v>
      </c>
      <c r="C930" s="2" t="s">
        <v>77</v>
      </c>
      <c r="D930" t="s">
        <v>80</v>
      </c>
      <c r="E930" s="4" t="s">
        <v>119</v>
      </c>
      <c r="F930" s="4" t="s">
        <v>619</v>
      </c>
      <c r="G930" t="s">
        <v>200</v>
      </c>
      <c r="H930" s="4"/>
    </row>
    <row r="931" spans="1:8">
      <c r="A931">
        <v>374</v>
      </c>
      <c r="B931" t="s">
        <v>105</v>
      </c>
      <c r="C931" s="2" t="s">
        <v>77</v>
      </c>
      <c r="D931" t="s">
        <v>81</v>
      </c>
      <c r="E931" s="4" t="s">
        <v>17</v>
      </c>
      <c r="F931" s="4" t="s">
        <v>619</v>
      </c>
      <c r="G931" t="s">
        <v>200</v>
      </c>
      <c r="H931" s="4"/>
    </row>
    <row r="932" spans="1:8">
      <c r="A932">
        <v>377</v>
      </c>
      <c r="B932" t="s">
        <v>105</v>
      </c>
      <c r="C932" s="2" t="s">
        <v>77</v>
      </c>
      <c r="D932" t="s">
        <v>0</v>
      </c>
      <c r="E932" s="4" t="s">
        <v>121</v>
      </c>
      <c r="F932" s="4" t="s">
        <v>619</v>
      </c>
      <c r="G932" t="s">
        <v>200</v>
      </c>
      <c r="H932" s="4"/>
    </row>
    <row r="933" spans="1:8">
      <c r="A933">
        <v>380</v>
      </c>
      <c r="B933" t="s">
        <v>105</v>
      </c>
      <c r="C933" s="2" t="s">
        <v>77</v>
      </c>
      <c r="D933" t="s">
        <v>1</v>
      </c>
      <c r="E933" s="4" t="s">
        <v>263</v>
      </c>
      <c r="F933" s="4" t="s">
        <v>619</v>
      </c>
      <c r="G933" t="s">
        <v>200</v>
      </c>
      <c r="H933" s="4"/>
    </row>
    <row r="934" spans="1:8">
      <c r="A934">
        <v>386</v>
      </c>
      <c r="B934" t="s">
        <v>634</v>
      </c>
      <c r="C934" s="2" t="s">
        <v>106</v>
      </c>
      <c r="D934" t="s">
        <v>13</v>
      </c>
      <c r="E934" s="4" t="s">
        <v>17</v>
      </c>
      <c r="F934" s="4" t="s">
        <v>630</v>
      </c>
      <c r="G934" t="s">
        <v>200</v>
      </c>
      <c r="H934" s="4"/>
    </row>
    <row r="935" spans="1:8">
      <c r="A935">
        <v>392</v>
      </c>
      <c r="B935" t="s">
        <v>634</v>
      </c>
      <c r="C935" s="2" t="s">
        <v>106</v>
      </c>
      <c r="D935" t="s">
        <v>21</v>
      </c>
      <c r="E935" s="4" t="s">
        <v>108</v>
      </c>
      <c r="F935" s="4" t="s">
        <v>630</v>
      </c>
      <c r="G935" t="s">
        <v>200</v>
      </c>
      <c r="H935" s="4"/>
    </row>
    <row r="936" spans="1:8">
      <c r="A936">
        <v>389</v>
      </c>
      <c r="B936" t="s">
        <v>634</v>
      </c>
      <c r="C936" s="2" t="s">
        <v>106</v>
      </c>
      <c r="D936" t="s">
        <v>20</v>
      </c>
      <c r="E936" s="4" t="s">
        <v>108</v>
      </c>
      <c r="F936" s="4" t="s">
        <v>630</v>
      </c>
      <c r="G936" t="s">
        <v>200</v>
      </c>
      <c r="H936" s="4"/>
    </row>
    <row r="937" spans="1:8">
      <c r="A937">
        <v>401</v>
      </c>
      <c r="B937" t="s">
        <v>634</v>
      </c>
      <c r="C937" s="2" t="s">
        <v>106</v>
      </c>
      <c r="D937" t="s">
        <v>94</v>
      </c>
      <c r="E937" s="4" t="s">
        <v>125</v>
      </c>
      <c r="F937" s="4" t="s">
        <v>630</v>
      </c>
      <c r="G937" t="s">
        <v>200</v>
      </c>
      <c r="H937" s="4"/>
    </row>
    <row r="938" spans="1:8">
      <c r="A938">
        <v>398</v>
      </c>
      <c r="B938" t="s">
        <v>634</v>
      </c>
      <c r="C938" s="2" t="s">
        <v>106</v>
      </c>
      <c r="D938" t="s">
        <v>92</v>
      </c>
      <c r="E938" s="4" t="s">
        <v>125</v>
      </c>
      <c r="F938" s="4" t="s">
        <v>630</v>
      </c>
      <c r="G938" t="s">
        <v>200</v>
      </c>
      <c r="H938" s="4"/>
    </row>
    <row r="939" spans="1:8">
      <c r="A939">
        <v>395</v>
      </c>
      <c r="B939" t="s">
        <v>634</v>
      </c>
      <c r="C939" s="2" t="s">
        <v>106</v>
      </c>
      <c r="D939" t="s">
        <v>24</v>
      </c>
      <c r="E939" s="4" t="s">
        <v>123</v>
      </c>
      <c r="F939" s="4" t="s">
        <v>630</v>
      </c>
      <c r="G939" t="s">
        <v>200</v>
      </c>
      <c r="H939" s="4"/>
    </row>
    <row r="940" spans="1:8">
      <c r="A940">
        <v>420</v>
      </c>
      <c r="B940" t="s">
        <v>634</v>
      </c>
      <c r="C940" s="2" t="s">
        <v>33</v>
      </c>
      <c r="D940" t="s">
        <v>36</v>
      </c>
      <c r="E940" s="4">
        <v>50</v>
      </c>
      <c r="F940" s="4" t="s">
        <v>630</v>
      </c>
      <c r="G940" t="s">
        <v>200</v>
      </c>
      <c r="H940" s="4"/>
    </row>
    <row r="941" spans="1:8">
      <c r="A941">
        <v>417</v>
      </c>
      <c r="B941" t="s">
        <v>634</v>
      </c>
      <c r="C941" s="2" t="s">
        <v>33</v>
      </c>
      <c r="D941" t="s">
        <v>35</v>
      </c>
      <c r="E941" s="4" t="s">
        <v>130</v>
      </c>
      <c r="F941" s="4" t="s">
        <v>630</v>
      </c>
      <c r="G941" t="s">
        <v>200</v>
      </c>
      <c r="H941" s="4"/>
    </row>
    <row r="942" spans="1:8">
      <c r="A942">
        <v>414</v>
      </c>
      <c r="B942" t="s">
        <v>634</v>
      </c>
      <c r="C942" s="2" t="s">
        <v>33</v>
      </c>
      <c r="D942" t="s">
        <v>34</v>
      </c>
      <c r="E942" s="4" t="s">
        <v>116</v>
      </c>
      <c r="F942" s="4" t="s">
        <v>630</v>
      </c>
      <c r="G942" t="s">
        <v>200</v>
      </c>
      <c r="H942" s="4"/>
    </row>
    <row r="943" spans="1:8">
      <c r="A943">
        <v>501</v>
      </c>
      <c r="B943" t="s">
        <v>634</v>
      </c>
      <c r="C943" s="2" t="s">
        <v>63</v>
      </c>
      <c r="D943" t="s">
        <v>71</v>
      </c>
      <c r="E943" s="4">
        <v>5</v>
      </c>
      <c r="F943" s="4" t="s">
        <v>630</v>
      </c>
      <c r="G943" t="s">
        <v>200</v>
      </c>
      <c r="H943" s="4"/>
    </row>
    <row r="944" spans="1:8">
      <c r="A944">
        <v>483</v>
      </c>
      <c r="B944" t="s">
        <v>634</v>
      </c>
      <c r="C944" s="2" t="s">
        <v>63</v>
      </c>
      <c r="D944" t="s">
        <v>65</v>
      </c>
      <c r="E944" s="4" t="s">
        <v>32</v>
      </c>
      <c r="F944" s="4" t="s">
        <v>630</v>
      </c>
      <c r="G944" t="s">
        <v>200</v>
      </c>
      <c r="H944" s="4"/>
    </row>
    <row r="945" spans="1:8">
      <c r="A945">
        <v>489</v>
      </c>
      <c r="B945" t="s">
        <v>634</v>
      </c>
      <c r="C945" s="2" t="s">
        <v>63</v>
      </c>
      <c r="D945" t="s">
        <v>67</v>
      </c>
      <c r="E945" s="4" t="s">
        <v>32</v>
      </c>
      <c r="F945" s="4" t="s">
        <v>630</v>
      </c>
      <c r="G945" t="s">
        <v>200</v>
      </c>
      <c r="H945" s="4"/>
    </row>
    <row r="946" spans="1:8">
      <c r="A946">
        <v>498</v>
      </c>
      <c r="B946" t="s">
        <v>634</v>
      </c>
      <c r="C946" s="2" t="s">
        <v>63</v>
      </c>
      <c r="D946" t="s">
        <v>70</v>
      </c>
      <c r="E946" s="4">
        <v>50</v>
      </c>
      <c r="F946" s="4" t="s">
        <v>630</v>
      </c>
      <c r="G946" t="s">
        <v>200</v>
      </c>
      <c r="H946" s="4"/>
    </row>
    <row r="947" spans="1:8">
      <c r="A947">
        <v>486</v>
      </c>
      <c r="B947" t="s">
        <v>634</v>
      </c>
      <c r="C947" s="2" t="s">
        <v>63</v>
      </c>
      <c r="D947" t="s">
        <v>66</v>
      </c>
      <c r="E947" s="4">
        <v>20</v>
      </c>
      <c r="F947" s="4" t="s">
        <v>630</v>
      </c>
      <c r="G947" t="s">
        <v>200</v>
      </c>
      <c r="H947" s="4"/>
    </row>
    <row r="948" spans="1:8">
      <c r="A948">
        <v>492</v>
      </c>
      <c r="B948" t="s">
        <v>634</v>
      </c>
      <c r="C948" s="2" t="s">
        <v>63</v>
      </c>
      <c r="D948" t="s">
        <v>68</v>
      </c>
      <c r="E948" s="4" t="s">
        <v>32</v>
      </c>
      <c r="F948" s="4" t="s">
        <v>630</v>
      </c>
      <c r="G948" t="s">
        <v>200</v>
      </c>
      <c r="H948" s="4"/>
    </row>
    <row r="949" spans="1:8">
      <c r="A949">
        <v>495</v>
      </c>
      <c r="B949" t="s">
        <v>634</v>
      </c>
      <c r="C949" s="2" t="s">
        <v>63</v>
      </c>
      <c r="D949" t="s">
        <v>69</v>
      </c>
      <c r="E949" s="4" t="s">
        <v>32</v>
      </c>
      <c r="F949" s="4" t="s">
        <v>630</v>
      </c>
      <c r="G949" t="s">
        <v>200</v>
      </c>
      <c r="H949" s="4"/>
    </row>
    <row r="950" spans="1:8">
      <c r="A950">
        <v>480</v>
      </c>
      <c r="B950" t="s">
        <v>634</v>
      </c>
      <c r="C950" s="2" t="s">
        <v>63</v>
      </c>
      <c r="D950" t="s">
        <v>64</v>
      </c>
      <c r="E950" s="4" t="s">
        <v>32</v>
      </c>
      <c r="F950" s="4" t="s">
        <v>630</v>
      </c>
      <c r="G950" t="s">
        <v>200</v>
      </c>
      <c r="H950" s="4"/>
    </row>
    <row r="951" spans="1:8">
      <c r="A951">
        <v>404</v>
      </c>
      <c r="B951" t="s">
        <v>634</v>
      </c>
      <c r="C951" s="2" t="s">
        <v>28</v>
      </c>
      <c r="D951" t="s">
        <v>31</v>
      </c>
      <c r="E951" s="4" t="s">
        <v>17</v>
      </c>
      <c r="F951" s="4" t="s">
        <v>630</v>
      </c>
      <c r="G951" t="s">
        <v>200</v>
      </c>
      <c r="H951" s="4"/>
    </row>
    <row r="952" spans="1:8">
      <c r="A952">
        <v>411</v>
      </c>
      <c r="B952" t="s">
        <v>634</v>
      </c>
      <c r="C952" s="2" t="s">
        <v>28</v>
      </c>
      <c r="D952" t="s">
        <v>30</v>
      </c>
      <c r="E952" s="4">
        <v>1</v>
      </c>
      <c r="F952" s="4" t="s">
        <v>630</v>
      </c>
      <c r="G952" t="s">
        <v>200</v>
      </c>
      <c r="H952" s="4"/>
    </row>
    <row r="953" spans="1:8">
      <c r="A953">
        <v>407</v>
      </c>
      <c r="B953" t="s">
        <v>634</v>
      </c>
      <c r="C953" s="2" t="s">
        <v>28</v>
      </c>
      <c r="D953" t="s">
        <v>29</v>
      </c>
      <c r="E953" s="4" t="s">
        <v>17</v>
      </c>
      <c r="F953" s="4" t="s">
        <v>630</v>
      </c>
      <c r="G953" t="s">
        <v>200</v>
      </c>
      <c r="H953" s="4"/>
    </row>
    <row r="954" spans="1:8">
      <c r="A954">
        <v>522</v>
      </c>
      <c r="B954" t="s">
        <v>634</v>
      </c>
      <c r="C954" s="2" t="s">
        <v>77</v>
      </c>
      <c r="D954" t="s">
        <v>80</v>
      </c>
      <c r="E954" s="4" t="s">
        <v>32</v>
      </c>
      <c r="F954" s="4" t="s">
        <v>630</v>
      </c>
      <c r="G954" t="s">
        <v>200</v>
      </c>
      <c r="H954" s="4"/>
    </row>
    <row r="955" spans="1:8">
      <c r="A955">
        <v>525</v>
      </c>
      <c r="B955" t="s">
        <v>634</v>
      </c>
      <c r="C955" s="2" t="s">
        <v>77</v>
      </c>
      <c r="D955" t="s">
        <v>81</v>
      </c>
      <c r="E955" s="4" t="s">
        <v>17</v>
      </c>
      <c r="F955" s="4" t="s">
        <v>630</v>
      </c>
      <c r="G955" t="s">
        <v>200</v>
      </c>
      <c r="H955" s="4"/>
    </row>
    <row r="956" spans="1:8">
      <c r="A956">
        <v>516</v>
      </c>
      <c r="B956" t="s">
        <v>634</v>
      </c>
      <c r="C956" s="2" t="s">
        <v>77</v>
      </c>
      <c r="D956" t="s">
        <v>78</v>
      </c>
      <c r="E956" s="4" t="s">
        <v>32</v>
      </c>
      <c r="F956" s="4" t="s">
        <v>630</v>
      </c>
      <c r="G956" t="s">
        <v>200</v>
      </c>
      <c r="H956" s="4"/>
    </row>
    <row r="957" spans="1:8">
      <c r="A957">
        <v>531</v>
      </c>
      <c r="B957" t="s">
        <v>634</v>
      </c>
      <c r="C957" s="2" t="s">
        <v>77</v>
      </c>
      <c r="D957" t="s">
        <v>1</v>
      </c>
      <c r="E957" s="4" t="s">
        <v>598</v>
      </c>
      <c r="F957" s="4" t="s">
        <v>630</v>
      </c>
      <c r="G957" t="s">
        <v>200</v>
      </c>
      <c r="H957" s="4"/>
    </row>
    <row r="958" spans="1:8">
      <c r="A958">
        <v>519</v>
      </c>
      <c r="B958" t="s">
        <v>634</v>
      </c>
      <c r="C958" s="2" t="s">
        <v>77</v>
      </c>
      <c r="D958" t="s">
        <v>79</v>
      </c>
      <c r="E958" s="4" t="s">
        <v>17</v>
      </c>
      <c r="F958" s="4" t="s">
        <v>630</v>
      </c>
      <c r="G958" t="s">
        <v>200</v>
      </c>
      <c r="H958" s="4"/>
    </row>
    <row r="959" spans="1:8">
      <c r="A959">
        <v>528</v>
      </c>
      <c r="B959" t="s">
        <v>634</v>
      </c>
      <c r="C959" s="2" t="s">
        <v>77</v>
      </c>
      <c r="D959" t="s">
        <v>0</v>
      </c>
      <c r="E959" s="4" t="s">
        <v>120</v>
      </c>
      <c r="F959" s="4" t="s">
        <v>630</v>
      </c>
      <c r="G959" t="s">
        <v>200</v>
      </c>
      <c r="H959" s="4"/>
    </row>
    <row r="960" spans="1:8">
      <c r="A960">
        <v>435</v>
      </c>
      <c r="B960" t="s">
        <v>634</v>
      </c>
      <c r="C960" s="2" t="s">
        <v>39</v>
      </c>
      <c r="D960" t="s">
        <v>45</v>
      </c>
      <c r="E960" s="4" t="s">
        <v>54</v>
      </c>
      <c r="F960" s="4" t="s">
        <v>630</v>
      </c>
      <c r="G960" t="s">
        <v>200</v>
      </c>
      <c r="H960" s="4"/>
    </row>
    <row r="961" spans="1:8">
      <c r="A961">
        <v>447</v>
      </c>
      <c r="B961" t="s">
        <v>634</v>
      </c>
      <c r="C961" s="2" t="s">
        <v>39</v>
      </c>
      <c r="D961" t="s">
        <v>49</v>
      </c>
      <c r="E961" s="4" t="s">
        <v>118</v>
      </c>
      <c r="F961" s="4" t="s">
        <v>630</v>
      </c>
      <c r="G961" t="s">
        <v>200</v>
      </c>
      <c r="H961" s="4"/>
    </row>
    <row r="962" spans="1:8">
      <c r="A962">
        <v>441</v>
      </c>
      <c r="B962" t="s">
        <v>634</v>
      </c>
      <c r="C962" s="2" t="s">
        <v>39</v>
      </c>
      <c r="D962" t="s">
        <v>47</v>
      </c>
      <c r="E962" s="4" t="s">
        <v>32</v>
      </c>
      <c r="F962" s="4" t="s">
        <v>630</v>
      </c>
      <c r="G962" t="s">
        <v>200</v>
      </c>
      <c r="H962" s="4"/>
    </row>
    <row r="963" spans="1:8">
      <c r="A963">
        <v>447</v>
      </c>
      <c r="B963" t="s">
        <v>634</v>
      </c>
      <c r="C963" s="2" t="s">
        <v>39</v>
      </c>
      <c r="D963" t="s">
        <v>234</v>
      </c>
      <c r="E963" s="4" t="s">
        <v>32</v>
      </c>
      <c r="F963" s="4" t="s">
        <v>630</v>
      </c>
      <c r="G963" t="s">
        <v>200</v>
      </c>
      <c r="H963" s="4"/>
    </row>
    <row r="964" spans="1:8">
      <c r="A964">
        <v>450</v>
      </c>
      <c r="B964" t="s">
        <v>634</v>
      </c>
      <c r="C964" s="2" t="s">
        <v>39</v>
      </c>
      <c r="D964" t="s">
        <v>48</v>
      </c>
      <c r="E964" s="4" t="s">
        <v>32</v>
      </c>
      <c r="F964" s="4" t="s">
        <v>630</v>
      </c>
      <c r="G964" t="s">
        <v>200</v>
      </c>
      <c r="H964" s="4"/>
    </row>
    <row r="965" spans="1:8">
      <c r="A965">
        <v>453</v>
      </c>
      <c r="B965" t="s">
        <v>634</v>
      </c>
      <c r="C965" s="2" t="s">
        <v>39</v>
      </c>
      <c r="D965" t="s">
        <v>52</v>
      </c>
      <c r="E965" s="4" t="s">
        <v>32</v>
      </c>
      <c r="F965" s="4" t="s">
        <v>630</v>
      </c>
      <c r="G965" t="s">
        <v>200</v>
      </c>
      <c r="H965" s="4"/>
    </row>
    <row r="966" spans="1:8">
      <c r="A966">
        <v>456</v>
      </c>
      <c r="B966" t="s">
        <v>634</v>
      </c>
      <c r="C966" s="2" t="s">
        <v>39</v>
      </c>
      <c r="D966" t="s">
        <v>50</v>
      </c>
      <c r="E966" s="4" t="s">
        <v>32</v>
      </c>
      <c r="F966" s="4" t="s">
        <v>630</v>
      </c>
      <c r="G966" t="s">
        <v>200</v>
      </c>
      <c r="H966" s="4"/>
    </row>
    <row r="967" spans="1:8">
      <c r="A967">
        <v>459</v>
      </c>
      <c r="B967" t="s">
        <v>634</v>
      </c>
      <c r="C967" s="2" t="s">
        <v>39</v>
      </c>
      <c r="D967" t="s">
        <v>217</v>
      </c>
      <c r="E967" s="4" t="s">
        <v>17</v>
      </c>
      <c r="F967" s="4" t="s">
        <v>630</v>
      </c>
      <c r="G967" t="s">
        <v>200</v>
      </c>
      <c r="H967" s="4"/>
    </row>
    <row r="968" spans="1:8">
      <c r="A968">
        <v>462</v>
      </c>
      <c r="B968" t="s">
        <v>634</v>
      </c>
      <c r="C968" s="2" t="s">
        <v>39</v>
      </c>
      <c r="D968" t="s">
        <v>51</v>
      </c>
      <c r="E968" s="4" t="s">
        <v>32</v>
      </c>
      <c r="F968" s="4" t="s">
        <v>630</v>
      </c>
      <c r="G968" t="s">
        <v>200</v>
      </c>
      <c r="H968" s="4"/>
    </row>
    <row r="969" spans="1:8">
      <c r="A969">
        <v>465</v>
      </c>
      <c r="B969" t="s">
        <v>634</v>
      </c>
      <c r="C969" s="2" t="s">
        <v>39</v>
      </c>
      <c r="D969" t="s">
        <v>44</v>
      </c>
      <c r="E969" s="4" t="s">
        <v>17</v>
      </c>
      <c r="F969" s="4" t="s">
        <v>630</v>
      </c>
      <c r="G969" t="s">
        <v>200</v>
      </c>
      <c r="H969" s="4"/>
    </row>
    <row r="970" spans="1:8">
      <c r="A970">
        <v>468</v>
      </c>
      <c r="B970" t="s">
        <v>634</v>
      </c>
      <c r="C970" s="2" t="s">
        <v>39</v>
      </c>
      <c r="D970" t="s">
        <v>238</v>
      </c>
      <c r="E970" s="4" t="s">
        <v>17</v>
      </c>
      <c r="F970" s="4" t="s">
        <v>630</v>
      </c>
      <c r="G970" t="s">
        <v>200</v>
      </c>
      <c r="H970" s="4"/>
    </row>
    <row r="971" spans="1:8">
      <c r="A971">
        <v>471</v>
      </c>
      <c r="B971" t="s">
        <v>634</v>
      </c>
      <c r="C971" s="2" t="s">
        <v>39</v>
      </c>
      <c r="D971" t="s">
        <v>53</v>
      </c>
      <c r="E971" s="4" t="s">
        <v>32</v>
      </c>
      <c r="F971" s="4" t="s">
        <v>630</v>
      </c>
      <c r="G971" t="s">
        <v>200</v>
      </c>
      <c r="H971" s="4"/>
    </row>
    <row r="972" spans="1:8">
      <c r="A972">
        <v>474</v>
      </c>
      <c r="B972" t="s">
        <v>634</v>
      </c>
      <c r="C972" s="2" t="s">
        <v>39</v>
      </c>
      <c r="D972" t="s">
        <v>40</v>
      </c>
      <c r="E972" s="4" t="s">
        <v>43</v>
      </c>
      <c r="F972" s="4" t="s">
        <v>630</v>
      </c>
      <c r="G972" t="s">
        <v>200</v>
      </c>
      <c r="H972" s="4"/>
    </row>
    <row r="973" spans="1:8">
      <c r="A973">
        <v>477</v>
      </c>
      <c r="B973" t="s">
        <v>634</v>
      </c>
      <c r="C973" s="2" t="s">
        <v>39</v>
      </c>
      <c r="D973" t="s">
        <v>241</v>
      </c>
      <c r="E973" s="4" t="s">
        <v>32</v>
      </c>
      <c r="F973" s="4" t="s">
        <v>630</v>
      </c>
      <c r="G973" t="s">
        <v>200</v>
      </c>
      <c r="H973" s="4"/>
    </row>
    <row r="974" spans="1:8">
      <c r="A974">
        <v>480</v>
      </c>
      <c r="B974" t="s">
        <v>634</v>
      </c>
      <c r="C974" s="2" t="s">
        <v>39</v>
      </c>
      <c r="D974" t="s">
        <v>42</v>
      </c>
      <c r="E974" s="4" t="s">
        <v>32</v>
      </c>
      <c r="F974" s="4" t="s">
        <v>630</v>
      </c>
      <c r="G974" t="s">
        <v>200</v>
      </c>
      <c r="H974" s="4"/>
    </row>
    <row r="975" spans="1:8">
      <c r="A975">
        <v>483</v>
      </c>
      <c r="B975" t="s">
        <v>634</v>
      </c>
      <c r="C975" s="2" t="s">
        <v>39</v>
      </c>
      <c r="D975" t="s">
        <v>219</v>
      </c>
      <c r="E975" s="4" t="s">
        <v>17</v>
      </c>
      <c r="F975" s="4" t="s">
        <v>630</v>
      </c>
      <c r="G975" t="s">
        <v>200</v>
      </c>
      <c r="H975" s="4"/>
    </row>
    <row r="976" spans="1:8">
      <c r="A976">
        <v>486</v>
      </c>
      <c r="B976" t="s">
        <v>634</v>
      </c>
      <c r="C976" s="2" t="s">
        <v>39</v>
      </c>
      <c r="D976" t="s">
        <v>218</v>
      </c>
      <c r="E976" s="4" t="s">
        <v>17</v>
      </c>
      <c r="F976" s="4" t="s">
        <v>630</v>
      </c>
      <c r="G976" t="s">
        <v>200</v>
      </c>
      <c r="H976" s="4"/>
    </row>
    <row r="977" spans="1:8">
      <c r="A977">
        <v>489</v>
      </c>
      <c r="B977" t="s">
        <v>634</v>
      </c>
      <c r="C977" s="2" t="s">
        <v>39</v>
      </c>
      <c r="D977" t="s">
        <v>239</v>
      </c>
      <c r="E977" s="4" t="s">
        <v>17</v>
      </c>
      <c r="F977" s="4" t="s">
        <v>630</v>
      </c>
      <c r="G977" t="s">
        <v>200</v>
      </c>
      <c r="H977" s="4"/>
    </row>
    <row r="978" spans="1:8">
      <c r="A978">
        <v>492</v>
      </c>
      <c r="B978" t="s">
        <v>634</v>
      </c>
      <c r="C978" s="2" t="s">
        <v>56</v>
      </c>
      <c r="D978" t="s">
        <v>57</v>
      </c>
      <c r="E978" s="4">
        <v>1024</v>
      </c>
      <c r="F978" s="4" t="s">
        <v>630</v>
      </c>
      <c r="G978" t="s">
        <v>200</v>
      </c>
      <c r="H978" s="4"/>
    </row>
    <row r="979" spans="1:8">
      <c r="A979">
        <v>495</v>
      </c>
      <c r="B979" t="s">
        <v>634</v>
      </c>
      <c r="C979" s="2" t="s">
        <v>56</v>
      </c>
      <c r="D979" t="s">
        <v>61</v>
      </c>
      <c r="E979" s="4" t="s">
        <v>32</v>
      </c>
      <c r="F979" s="4" t="s">
        <v>630</v>
      </c>
      <c r="G979" t="s">
        <v>200</v>
      </c>
      <c r="H979" s="4"/>
    </row>
    <row r="980" spans="1:8">
      <c r="A980">
        <v>498</v>
      </c>
      <c r="B980" t="s">
        <v>634</v>
      </c>
      <c r="C980" s="2" t="s">
        <v>56</v>
      </c>
      <c r="D980" t="s">
        <v>62</v>
      </c>
      <c r="E980" s="4" t="s">
        <v>32</v>
      </c>
      <c r="F980" s="4" t="s">
        <v>630</v>
      </c>
      <c r="G980" t="s">
        <v>200</v>
      </c>
      <c r="H980" s="4"/>
    </row>
    <row r="981" spans="1:8">
      <c r="A981">
        <v>501</v>
      </c>
      <c r="B981" t="s">
        <v>634</v>
      </c>
      <c r="C981" s="2" t="s">
        <v>56</v>
      </c>
      <c r="D981" t="s">
        <v>59</v>
      </c>
      <c r="E981" s="4" t="s">
        <v>32</v>
      </c>
      <c r="F981" s="4" t="s">
        <v>630</v>
      </c>
      <c r="G981" t="s">
        <v>200</v>
      </c>
      <c r="H981" s="4"/>
    </row>
    <row r="982" spans="1:8">
      <c r="A982">
        <v>504</v>
      </c>
      <c r="B982" t="s">
        <v>634</v>
      </c>
      <c r="C982" s="2" t="s">
        <v>56</v>
      </c>
      <c r="D982" t="s">
        <v>60</v>
      </c>
      <c r="E982" s="4">
        <v>8</v>
      </c>
      <c r="F982" s="4" t="s">
        <v>630</v>
      </c>
      <c r="G982" t="s">
        <v>200</v>
      </c>
      <c r="H982" s="4"/>
    </row>
    <row r="983" spans="1:8">
      <c r="A983">
        <v>507</v>
      </c>
      <c r="B983" t="s">
        <v>634</v>
      </c>
      <c r="C983" s="2" t="s">
        <v>56</v>
      </c>
      <c r="D983" t="s">
        <v>58</v>
      </c>
      <c r="E983" s="4" t="s">
        <v>32</v>
      </c>
      <c r="F983" s="4" t="s">
        <v>630</v>
      </c>
      <c r="G983" t="s">
        <v>200</v>
      </c>
      <c r="H983" s="4"/>
    </row>
    <row r="984" spans="1:8">
      <c r="A984">
        <v>510</v>
      </c>
      <c r="B984" t="s">
        <v>634</v>
      </c>
      <c r="C984" s="2" t="s">
        <v>6</v>
      </c>
      <c r="D984" t="s">
        <v>7</v>
      </c>
      <c r="E984" s="4" t="s">
        <v>32</v>
      </c>
      <c r="F984" s="4" t="s">
        <v>630</v>
      </c>
      <c r="G984" t="s">
        <v>200</v>
      </c>
      <c r="H984" s="4"/>
    </row>
    <row r="985" spans="1:8">
      <c r="A985">
        <v>513</v>
      </c>
      <c r="B985" t="s">
        <v>634</v>
      </c>
      <c r="C985" s="2" t="s">
        <v>6</v>
      </c>
      <c r="D985" t="s">
        <v>8</v>
      </c>
      <c r="E985" s="4" t="s">
        <v>9</v>
      </c>
      <c r="F985" s="4" t="s">
        <v>630</v>
      </c>
      <c r="G985" t="s">
        <v>200</v>
      </c>
      <c r="H985" s="4"/>
    </row>
    <row r="986" spans="1:8">
      <c r="A986">
        <v>516</v>
      </c>
      <c r="B986" t="s">
        <v>634</v>
      </c>
      <c r="C986" s="2" t="s">
        <v>72</v>
      </c>
      <c r="D986" t="s">
        <v>73</v>
      </c>
      <c r="E986" s="4" t="s">
        <v>32</v>
      </c>
      <c r="F986" s="4" t="s">
        <v>630</v>
      </c>
      <c r="G986" t="s">
        <v>200</v>
      </c>
      <c r="H986" s="4"/>
    </row>
    <row r="987" spans="1:8">
      <c r="A987">
        <v>519</v>
      </c>
      <c r="B987" t="s">
        <v>634</v>
      </c>
      <c r="C987" s="2" t="s">
        <v>72</v>
      </c>
      <c r="D987" t="s">
        <v>74</v>
      </c>
      <c r="E987" s="4" t="s">
        <v>32</v>
      </c>
      <c r="F987" s="4" t="s">
        <v>630</v>
      </c>
      <c r="G987" t="s">
        <v>200</v>
      </c>
      <c r="H987" s="4"/>
    </row>
    <row r="988" spans="1:8">
      <c r="A988">
        <v>522</v>
      </c>
      <c r="B988" t="s">
        <v>634</v>
      </c>
      <c r="C988" s="2" t="s">
        <v>72</v>
      </c>
      <c r="D988" t="s">
        <v>75</v>
      </c>
      <c r="E988" s="4" t="s">
        <v>32</v>
      </c>
      <c r="F988" s="4" t="s">
        <v>630</v>
      </c>
      <c r="G988" t="s">
        <v>200</v>
      </c>
      <c r="H988" s="4"/>
    </row>
    <row r="989" spans="1:8">
      <c r="A989">
        <v>525</v>
      </c>
      <c r="B989" t="s">
        <v>634</v>
      </c>
      <c r="C989" s="2" t="s">
        <v>72</v>
      </c>
      <c r="D989" t="s">
        <v>76</v>
      </c>
      <c r="E989" s="4" t="s">
        <v>32</v>
      </c>
      <c r="F989" s="4" t="s">
        <v>630</v>
      </c>
      <c r="G989" t="s">
        <v>200</v>
      </c>
      <c r="H989" s="4"/>
    </row>
    <row r="990" spans="1:8">
      <c r="A990">
        <v>528</v>
      </c>
      <c r="B990" t="s">
        <v>636</v>
      </c>
      <c r="C990" s="2" t="s">
        <v>10</v>
      </c>
      <c r="E990" s="4"/>
      <c r="F990" s="4" t="s">
        <v>635</v>
      </c>
      <c r="G990" t="s">
        <v>200</v>
      </c>
      <c r="H990" s="4"/>
    </row>
    <row r="991" spans="1:8">
      <c r="A991">
        <v>531</v>
      </c>
      <c r="B991" t="s">
        <v>636</v>
      </c>
      <c r="C991" s="2" t="s">
        <v>106</v>
      </c>
      <c r="D991" t="s">
        <v>13</v>
      </c>
      <c r="E991" s="4" t="s">
        <v>132</v>
      </c>
      <c r="F991" s="4" t="s">
        <v>635</v>
      </c>
      <c r="G991" t="s">
        <v>200</v>
      </c>
      <c r="H991" s="4"/>
    </row>
    <row r="992" spans="1:8">
      <c r="A992">
        <v>534</v>
      </c>
      <c r="B992" t="s">
        <v>636</v>
      </c>
      <c r="C992" s="2" t="s">
        <v>106</v>
      </c>
      <c r="D992" t="s">
        <v>21</v>
      </c>
      <c r="E992" s="4" t="s">
        <v>108</v>
      </c>
      <c r="F992" s="4" t="s">
        <v>635</v>
      </c>
      <c r="G992" t="s">
        <v>200</v>
      </c>
      <c r="H992" s="4"/>
    </row>
    <row r="993" spans="1:8">
      <c r="A993">
        <v>537</v>
      </c>
      <c r="B993" t="s">
        <v>636</v>
      </c>
      <c r="C993" s="2" t="s">
        <v>106</v>
      </c>
      <c r="D993" t="s">
        <v>20</v>
      </c>
      <c r="E993" s="4" t="s">
        <v>108</v>
      </c>
      <c r="F993" s="4" t="s">
        <v>635</v>
      </c>
      <c r="G993" t="s">
        <v>200</v>
      </c>
      <c r="H993" s="4"/>
    </row>
    <row r="994" spans="1:8">
      <c r="A994">
        <v>540</v>
      </c>
      <c r="B994" t="s">
        <v>636</v>
      </c>
      <c r="C994" s="2" t="s">
        <v>106</v>
      </c>
      <c r="D994" t="s">
        <v>94</v>
      </c>
      <c r="E994" s="4" t="s">
        <v>115</v>
      </c>
      <c r="F994" s="4" t="s">
        <v>635</v>
      </c>
      <c r="G994" t="s">
        <v>200</v>
      </c>
      <c r="H994" s="4"/>
    </row>
    <row r="995" spans="1:8">
      <c r="A995">
        <v>543</v>
      </c>
      <c r="B995" t="s">
        <v>636</v>
      </c>
      <c r="C995" s="2" t="s">
        <v>106</v>
      </c>
      <c r="D995" t="s">
        <v>92</v>
      </c>
      <c r="E995" s="4" t="s">
        <v>115</v>
      </c>
      <c r="F995" s="4" t="s">
        <v>635</v>
      </c>
      <c r="G995" t="s">
        <v>200</v>
      </c>
      <c r="H995" s="4"/>
    </row>
    <row r="996" spans="1:8">
      <c r="A996">
        <v>546</v>
      </c>
      <c r="B996" t="s">
        <v>636</v>
      </c>
      <c r="C996" s="2" t="s">
        <v>106</v>
      </c>
      <c r="D996" t="s">
        <v>24</v>
      </c>
      <c r="E996" s="4" t="s">
        <v>133</v>
      </c>
      <c r="F996" s="4" t="s">
        <v>635</v>
      </c>
      <c r="G996" t="s">
        <v>200</v>
      </c>
      <c r="H996" s="4"/>
    </row>
    <row r="997" spans="1:8">
      <c r="A997">
        <v>549</v>
      </c>
      <c r="B997" t="s">
        <v>636</v>
      </c>
      <c r="C997" s="2" t="s">
        <v>33</v>
      </c>
      <c r="D997" t="s">
        <v>36</v>
      </c>
      <c r="E997" s="4">
        <v>50</v>
      </c>
      <c r="F997" s="4" t="s">
        <v>635</v>
      </c>
      <c r="G997" t="s">
        <v>200</v>
      </c>
      <c r="H997" s="4"/>
    </row>
    <row r="998" spans="1:8">
      <c r="A998">
        <v>552</v>
      </c>
      <c r="B998" t="s">
        <v>636</v>
      </c>
      <c r="C998" s="2" t="s">
        <v>33</v>
      </c>
      <c r="D998" t="s">
        <v>35</v>
      </c>
      <c r="E998" s="4" t="s">
        <v>130</v>
      </c>
      <c r="F998" s="4" t="s">
        <v>635</v>
      </c>
      <c r="G998" t="s">
        <v>200</v>
      </c>
      <c r="H998" s="4"/>
    </row>
    <row r="999" spans="1:8">
      <c r="A999">
        <v>555</v>
      </c>
      <c r="B999" t="s">
        <v>636</v>
      </c>
      <c r="C999" s="2" t="s">
        <v>33</v>
      </c>
      <c r="D999" t="s">
        <v>34</v>
      </c>
      <c r="E999" s="4" t="s">
        <v>116</v>
      </c>
      <c r="F999" s="4" t="s">
        <v>635</v>
      </c>
      <c r="G999" t="s">
        <v>200</v>
      </c>
      <c r="H999" s="4"/>
    </row>
    <row r="1000" spans="1:8">
      <c r="A1000">
        <v>558</v>
      </c>
      <c r="B1000" t="s">
        <v>636</v>
      </c>
      <c r="C1000" s="2" t="s">
        <v>63</v>
      </c>
      <c r="D1000" t="s">
        <v>71</v>
      </c>
      <c r="E1000" s="4">
        <v>5</v>
      </c>
      <c r="F1000" s="4" t="s">
        <v>635</v>
      </c>
      <c r="G1000" t="s">
        <v>200</v>
      </c>
      <c r="H1000" s="4"/>
    </row>
    <row r="1001" spans="1:8">
      <c r="A1001">
        <v>561</v>
      </c>
      <c r="B1001" t="s">
        <v>636</v>
      </c>
      <c r="C1001" s="2" t="s">
        <v>63</v>
      </c>
      <c r="D1001" t="s">
        <v>65</v>
      </c>
      <c r="E1001" s="4" t="s">
        <v>119</v>
      </c>
      <c r="F1001" s="4" t="s">
        <v>635</v>
      </c>
      <c r="G1001" t="s">
        <v>200</v>
      </c>
      <c r="H1001" s="4"/>
    </row>
    <row r="1002" spans="1:8">
      <c r="A1002">
        <v>564</v>
      </c>
      <c r="B1002" t="s">
        <v>636</v>
      </c>
      <c r="C1002" s="2" t="s">
        <v>63</v>
      </c>
      <c r="D1002" t="s">
        <v>67</v>
      </c>
      <c r="E1002" s="4" t="s">
        <v>119</v>
      </c>
      <c r="F1002" s="4" t="s">
        <v>635</v>
      </c>
      <c r="G1002" t="s">
        <v>200</v>
      </c>
      <c r="H1002" s="4"/>
    </row>
    <row r="1003" spans="1:8">
      <c r="A1003">
        <v>567</v>
      </c>
      <c r="B1003" t="s">
        <v>636</v>
      </c>
      <c r="C1003" s="2" t="s">
        <v>63</v>
      </c>
      <c r="D1003" t="s">
        <v>70</v>
      </c>
      <c r="E1003" s="4">
        <v>50</v>
      </c>
      <c r="F1003" s="4" t="s">
        <v>635</v>
      </c>
      <c r="G1003" t="s">
        <v>200</v>
      </c>
      <c r="H1003" s="4"/>
    </row>
    <row r="1004" spans="1:8">
      <c r="A1004">
        <v>570</v>
      </c>
      <c r="B1004" t="s">
        <v>636</v>
      </c>
      <c r="C1004" s="2" t="s">
        <v>63</v>
      </c>
      <c r="D1004" t="s">
        <v>66</v>
      </c>
      <c r="E1004" s="4">
        <v>20</v>
      </c>
      <c r="F1004" s="4" t="s">
        <v>635</v>
      </c>
      <c r="G1004" t="s">
        <v>200</v>
      </c>
      <c r="H1004" s="4"/>
    </row>
    <row r="1005" spans="1:8">
      <c r="A1005">
        <v>573</v>
      </c>
      <c r="B1005" t="s">
        <v>636</v>
      </c>
      <c r="C1005" s="2" t="s">
        <v>63</v>
      </c>
      <c r="D1005" t="s">
        <v>68</v>
      </c>
      <c r="E1005" s="4" t="s">
        <v>119</v>
      </c>
      <c r="F1005" s="4" t="s">
        <v>635</v>
      </c>
      <c r="G1005" t="s">
        <v>200</v>
      </c>
      <c r="H1005" s="4"/>
    </row>
    <row r="1006" spans="1:8">
      <c r="A1006">
        <v>576</v>
      </c>
      <c r="B1006" t="s">
        <v>636</v>
      </c>
      <c r="C1006" s="2" t="s">
        <v>63</v>
      </c>
      <c r="D1006" t="s">
        <v>69</v>
      </c>
      <c r="E1006" s="4" t="s">
        <v>119</v>
      </c>
      <c r="F1006" s="4" t="s">
        <v>635</v>
      </c>
      <c r="G1006" t="s">
        <v>200</v>
      </c>
      <c r="H1006" s="4"/>
    </row>
    <row r="1007" spans="1:8">
      <c r="A1007">
        <v>579</v>
      </c>
      <c r="B1007" t="s">
        <v>636</v>
      </c>
      <c r="C1007" s="2" t="s">
        <v>63</v>
      </c>
      <c r="D1007" t="s">
        <v>64</v>
      </c>
      <c r="E1007" s="4" t="s">
        <v>119</v>
      </c>
      <c r="F1007" s="4" t="s">
        <v>635</v>
      </c>
      <c r="G1007" t="s">
        <v>200</v>
      </c>
      <c r="H1007" s="4"/>
    </row>
    <row r="1008" spans="1:8">
      <c r="A1008">
        <v>582</v>
      </c>
      <c r="B1008" t="s">
        <v>636</v>
      </c>
      <c r="C1008" s="2" t="s">
        <v>28</v>
      </c>
      <c r="D1008" t="s">
        <v>31</v>
      </c>
      <c r="E1008" s="4" t="s">
        <v>17</v>
      </c>
      <c r="F1008" s="4" t="s">
        <v>635</v>
      </c>
      <c r="G1008" t="s">
        <v>200</v>
      </c>
      <c r="H1008" s="4"/>
    </row>
    <row r="1009" spans="1:8">
      <c r="A1009">
        <v>585</v>
      </c>
      <c r="B1009" t="s">
        <v>636</v>
      </c>
      <c r="C1009" s="2" t="s">
        <v>28</v>
      </c>
      <c r="D1009" t="s">
        <v>30</v>
      </c>
      <c r="E1009" s="4">
        <v>1</v>
      </c>
      <c r="F1009" s="4" t="s">
        <v>635</v>
      </c>
      <c r="G1009" t="s">
        <v>200</v>
      </c>
      <c r="H1009" s="4"/>
    </row>
    <row r="1010" spans="1:8">
      <c r="A1010">
        <v>588</v>
      </c>
      <c r="B1010" t="s">
        <v>636</v>
      </c>
      <c r="C1010" s="2" t="s">
        <v>28</v>
      </c>
      <c r="D1010" t="s">
        <v>29</v>
      </c>
      <c r="E1010" s="4" t="s">
        <v>17</v>
      </c>
      <c r="F1010" s="4" t="s">
        <v>635</v>
      </c>
      <c r="G1010" t="s">
        <v>200</v>
      </c>
      <c r="H1010" s="4"/>
    </row>
    <row r="1011" spans="1:8">
      <c r="A1011">
        <v>591</v>
      </c>
      <c r="B1011" t="s">
        <v>636</v>
      </c>
      <c r="C1011" s="2" t="s">
        <v>77</v>
      </c>
      <c r="D1011" t="s">
        <v>80</v>
      </c>
      <c r="E1011" s="4" t="s">
        <v>119</v>
      </c>
      <c r="F1011" s="4" t="s">
        <v>635</v>
      </c>
      <c r="G1011" t="s">
        <v>200</v>
      </c>
      <c r="H1011" s="4"/>
    </row>
    <row r="1012" spans="1:8">
      <c r="A1012">
        <v>594</v>
      </c>
      <c r="B1012" t="s">
        <v>636</v>
      </c>
      <c r="C1012" s="2" t="s">
        <v>77</v>
      </c>
      <c r="D1012" t="s">
        <v>81</v>
      </c>
      <c r="E1012" s="4" t="s">
        <v>17</v>
      </c>
      <c r="F1012" s="4" t="s">
        <v>635</v>
      </c>
      <c r="G1012" t="s">
        <v>200</v>
      </c>
      <c r="H1012" s="4"/>
    </row>
    <row r="1013" spans="1:8">
      <c r="A1013">
        <v>597</v>
      </c>
      <c r="B1013" t="s">
        <v>636</v>
      </c>
      <c r="C1013" s="2" t="s">
        <v>77</v>
      </c>
      <c r="D1013" t="s">
        <v>78</v>
      </c>
      <c r="E1013" s="4" t="s">
        <v>119</v>
      </c>
      <c r="F1013" s="4" t="s">
        <v>635</v>
      </c>
      <c r="G1013" t="s">
        <v>200</v>
      </c>
      <c r="H1013" s="4"/>
    </row>
    <row r="1014" spans="1:8">
      <c r="A1014">
        <v>600</v>
      </c>
      <c r="B1014" t="s">
        <v>636</v>
      </c>
      <c r="C1014" s="2" t="s">
        <v>77</v>
      </c>
      <c r="D1014" t="s">
        <v>79</v>
      </c>
      <c r="E1014" s="4" t="s">
        <v>17</v>
      </c>
      <c r="F1014" s="4" t="s">
        <v>635</v>
      </c>
      <c r="G1014" t="s">
        <v>200</v>
      </c>
      <c r="H1014" s="4"/>
    </row>
    <row r="1015" spans="1:8">
      <c r="A1015">
        <v>603</v>
      </c>
      <c r="B1015" t="s">
        <v>636</v>
      </c>
      <c r="C1015" s="2" t="s">
        <v>77</v>
      </c>
      <c r="D1015" t="s">
        <v>0</v>
      </c>
      <c r="E1015" s="4" t="s">
        <v>601</v>
      </c>
      <c r="F1015" s="4" t="s">
        <v>635</v>
      </c>
      <c r="G1015" t="s">
        <v>200</v>
      </c>
      <c r="H1015" s="4"/>
    </row>
    <row r="1016" spans="1:8">
      <c r="A1016">
        <v>606</v>
      </c>
      <c r="B1016" t="s">
        <v>636</v>
      </c>
      <c r="C1016" s="2" t="s">
        <v>39</v>
      </c>
      <c r="D1016" t="s">
        <v>45</v>
      </c>
      <c r="E1016" s="4" t="s">
        <v>54</v>
      </c>
      <c r="F1016" s="4" t="s">
        <v>635</v>
      </c>
      <c r="G1016" t="s">
        <v>200</v>
      </c>
      <c r="H1016" s="4"/>
    </row>
    <row r="1017" spans="1:8">
      <c r="A1017">
        <v>609</v>
      </c>
      <c r="B1017" t="s">
        <v>636</v>
      </c>
      <c r="C1017" s="2" t="s">
        <v>39</v>
      </c>
      <c r="D1017" t="s">
        <v>49</v>
      </c>
      <c r="E1017" s="4" t="s">
        <v>118</v>
      </c>
      <c r="F1017" s="4" t="s">
        <v>635</v>
      </c>
      <c r="G1017" t="s">
        <v>200</v>
      </c>
      <c r="H1017" s="4"/>
    </row>
    <row r="1018" spans="1:8">
      <c r="A1018">
        <v>612</v>
      </c>
      <c r="B1018" t="s">
        <v>636</v>
      </c>
      <c r="C1018" s="2" t="s">
        <v>39</v>
      </c>
      <c r="D1018" t="s">
        <v>47</v>
      </c>
      <c r="E1018" s="4" t="s">
        <v>119</v>
      </c>
      <c r="F1018" s="4" t="s">
        <v>635</v>
      </c>
      <c r="G1018" t="s">
        <v>200</v>
      </c>
      <c r="H1018" s="4"/>
    </row>
    <row r="1019" spans="1:8">
      <c r="A1019">
        <v>615</v>
      </c>
      <c r="B1019" t="s">
        <v>636</v>
      </c>
      <c r="C1019" s="2" t="s">
        <v>39</v>
      </c>
      <c r="D1019" t="s">
        <v>234</v>
      </c>
      <c r="E1019" s="4" t="s">
        <v>32</v>
      </c>
      <c r="F1019" s="4" t="s">
        <v>635</v>
      </c>
      <c r="G1019" t="s">
        <v>200</v>
      </c>
      <c r="H1019" s="4"/>
    </row>
    <row r="1020" spans="1:8">
      <c r="A1020">
        <v>618</v>
      </c>
      <c r="B1020" t="s">
        <v>636</v>
      </c>
      <c r="C1020" s="2" t="s">
        <v>39</v>
      </c>
      <c r="D1020" t="s">
        <v>48</v>
      </c>
      <c r="E1020" s="4" t="s">
        <v>119</v>
      </c>
      <c r="F1020" s="4" t="s">
        <v>635</v>
      </c>
      <c r="G1020" t="s">
        <v>200</v>
      </c>
      <c r="H1020" s="4"/>
    </row>
    <row r="1021" spans="1:8">
      <c r="A1021">
        <v>621</v>
      </c>
      <c r="B1021" t="s">
        <v>636</v>
      </c>
      <c r="C1021" s="2" t="s">
        <v>39</v>
      </c>
      <c r="D1021" t="s">
        <v>52</v>
      </c>
      <c r="E1021" s="4" t="s">
        <v>119</v>
      </c>
      <c r="F1021" s="4" t="s">
        <v>635</v>
      </c>
      <c r="G1021" t="s">
        <v>200</v>
      </c>
      <c r="H1021" s="4"/>
    </row>
    <row r="1022" spans="1:8">
      <c r="A1022">
        <v>624</v>
      </c>
      <c r="B1022" t="s">
        <v>636</v>
      </c>
      <c r="C1022" s="2" t="s">
        <v>39</v>
      </c>
      <c r="D1022" t="s">
        <v>50</v>
      </c>
      <c r="E1022" s="4" t="s">
        <v>119</v>
      </c>
      <c r="F1022" s="4" t="s">
        <v>635</v>
      </c>
      <c r="G1022" t="s">
        <v>200</v>
      </c>
      <c r="H1022" s="4"/>
    </row>
    <row r="1023" spans="1:8">
      <c r="A1023">
        <v>627</v>
      </c>
      <c r="B1023" t="s">
        <v>636</v>
      </c>
      <c r="C1023" s="2" t="s">
        <v>39</v>
      </c>
      <c r="D1023" t="s">
        <v>217</v>
      </c>
      <c r="E1023" s="4" t="s">
        <v>138</v>
      </c>
      <c r="F1023" s="4" t="s">
        <v>635</v>
      </c>
      <c r="G1023" t="s">
        <v>200</v>
      </c>
      <c r="H1023" s="4"/>
    </row>
    <row r="1024" spans="1:8">
      <c r="A1024">
        <v>630</v>
      </c>
      <c r="B1024" t="s">
        <v>636</v>
      </c>
      <c r="C1024" s="2" t="s">
        <v>39</v>
      </c>
      <c r="D1024" t="s">
        <v>51</v>
      </c>
      <c r="E1024" s="4" t="s">
        <v>119</v>
      </c>
      <c r="F1024" s="4" t="s">
        <v>635</v>
      </c>
      <c r="G1024" t="s">
        <v>200</v>
      </c>
      <c r="H1024" s="4"/>
    </row>
    <row r="1025" spans="1:8">
      <c r="A1025">
        <v>633</v>
      </c>
      <c r="B1025" t="s">
        <v>636</v>
      </c>
      <c r="C1025" s="2" t="s">
        <v>39</v>
      </c>
      <c r="D1025" t="s">
        <v>44</v>
      </c>
      <c r="E1025" s="4" t="s">
        <v>138</v>
      </c>
      <c r="F1025" s="4" t="s">
        <v>635</v>
      </c>
      <c r="G1025" t="s">
        <v>200</v>
      </c>
      <c r="H1025" s="4"/>
    </row>
    <row r="1026" spans="1:8">
      <c r="A1026">
        <v>636</v>
      </c>
      <c r="B1026" t="s">
        <v>636</v>
      </c>
      <c r="C1026" s="2" t="s">
        <v>39</v>
      </c>
      <c r="D1026" t="s">
        <v>238</v>
      </c>
      <c r="E1026" s="4" t="s">
        <v>437</v>
      </c>
      <c r="F1026" s="4" t="s">
        <v>635</v>
      </c>
      <c r="G1026" t="s">
        <v>200</v>
      </c>
      <c r="H1026" s="4"/>
    </row>
    <row r="1027" spans="1:8">
      <c r="A1027">
        <v>639</v>
      </c>
      <c r="B1027" t="s">
        <v>636</v>
      </c>
      <c r="C1027" s="2" t="s">
        <v>39</v>
      </c>
      <c r="D1027" t="s">
        <v>53</v>
      </c>
      <c r="E1027" s="4" t="s">
        <v>119</v>
      </c>
      <c r="F1027" s="4" t="s">
        <v>635</v>
      </c>
      <c r="G1027" t="s">
        <v>200</v>
      </c>
      <c r="H1027" s="4"/>
    </row>
    <row r="1028" spans="1:8">
      <c r="A1028">
        <v>642</v>
      </c>
      <c r="B1028" t="s">
        <v>636</v>
      </c>
      <c r="C1028" s="2" t="s">
        <v>39</v>
      </c>
      <c r="D1028" t="s">
        <v>40</v>
      </c>
      <c r="E1028" s="4"/>
      <c r="F1028" s="4" t="s">
        <v>635</v>
      </c>
      <c r="G1028" t="s">
        <v>200</v>
      </c>
      <c r="H1028" s="4"/>
    </row>
    <row r="1029" spans="1:8">
      <c r="A1029">
        <v>645</v>
      </c>
      <c r="B1029" t="s">
        <v>636</v>
      </c>
      <c r="C1029" s="2" t="s">
        <v>39</v>
      </c>
      <c r="D1029" t="s">
        <v>241</v>
      </c>
      <c r="E1029" s="4" t="s">
        <v>32</v>
      </c>
      <c r="F1029" s="4" t="s">
        <v>635</v>
      </c>
      <c r="G1029" t="s">
        <v>200</v>
      </c>
      <c r="H1029" s="4"/>
    </row>
    <row r="1030" spans="1:8">
      <c r="A1030">
        <v>648</v>
      </c>
      <c r="B1030" t="s">
        <v>636</v>
      </c>
      <c r="C1030" s="2" t="s">
        <v>39</v>
      </c>
      <c r="D1030" t="s">
        <v>42</v>
      </c>
      <c r="E1030" s="4" t="s">
        <v>32</v>
      </c>
      <c r="F1030" s="4" t="s">
        <v>635</v>
      </c>
      <c r="G1030" t="s">
        <v>200</v>
      </c>
      <c r="H1030" s="4"/>
    </row>
    <row r="1031" spans="1:8">
      <c r="A1031">
        <v>651</v>
      </c>
      <c r="B1031" t="s">
        <v>636</v>
      </c>
      <c r="C1031" s="2" t="s">
        <v>39</v>
      </c>
      <c r="D1031" t="s">
        <v>219</v>
      </c>
      <c r="E1031" s="4" t="s">
        <v>138</v>
      </c>
      <c r="F1031" s="4" t="s">
        <v>635</v>
      </c>
      <c r="G1031" t="s">
        <v>200</v>
      </c>
      <c r="H1031" s="4"/>
    </row>
    <row r="1032" spans="1:8">
      <c r="A1032">
        <v>654</v>
      </c>
      <c r="B1032" t="s">
        <v>636</v>
      </c>
      <c r="C1032" s="2" t="s">
        <v>39</v>
      </c>
      <c r="D1032" t="s">
        <v>218</v>
      </c>
      <c r="E1032" s="4" t="s">
        <v>138</v>
      </c>
      <c r="F1032" s="4" t="s">
        <v>635</v>
      </c>
      <c r="G1032" t="s">
        <v>200</v>
      </c>
      <c r="H1032" s="4"/>
    </row>
    <row r="1033" spans="1:8">
      <c r="A1033">
        <v>657</v>
      </c>
      <c r="B1033" t="s">
        <v>636</v>
      </c>
      <c r="C1033" s="2" t="s">
        <v>39</v>
      </c>
      <c r="D1033" t="s">
        <v>239</v>
      </c>
      <c r="E1033" s="4" t="s">
        <v>17</v>
      </c>
      <c r="F1033" s="4" t="s">
        <v>635</v>
      </c>
      <c r="G1033" t="s">
        <v>200</v>
      </c>
      <c r="H1033" s="4"/>
    </row>
    <row r="1034" spans="1:8">
      <c r="A1034">
        <v>660</v>
      </c>
      <c r="B1034" t="s">
        <v>636</v>
      </c>
      <c r="C1034" s="2" t="s">
        <v>56</v>
      </c>
      <c r="D1034" t="s">
        <v>57</v>
      </c>
      <c r="E1034" s="4">
        <v>1024</v>
      </c>
      <c r="F1034" s="4" t="s">
        <v>635</v>
      </c>
      <c r="G1034" t="s">
        <v>200</v>
      </c>
      <c r="H1034" s="4"/>
    </row>
    <row r="1035" spans="1:8">
      <c r="A1035">
        <v>663</v>
      </c>
      <c r="B1035" t="s">
        <v>636</v>
      </c>
      <c r="C1035" s="2" t="s">
        <v>56</v>
      </c>
      <c r="D1035" t="s">
        <v>61</v>
      </c>
      <c r="E1035" s="4" t="s">
        <v>119</v>
      </c>
      <c r="F1035" s="4" t="s">
        <v>635</v>
      </c>
      <c r="G1035" t="s">
        <v>200</v>
      </c>
      <c r="H1035" s="4"/>
    </row>
    <row r="1036" spans="1:8">
      <c r="A1036">
        <v>666</v>
      </c>
      <c r="B1036" t="s">
        <v>636</v>
      </c>
      <c r="C1036" s="2" t="s">
        <v>56</v>
      </c>
      <c r="D1036" t="s">
        <v>62</v>
      </c>
      <c r="E1036" s="4" t="s">
        <v>119</v>
      </c>
      <c r="F1036" s="4" t="s">
        <v>635</v>
      </c>
      <c r="G1036" t="s">
        <v>200</v>
      </c>
      <c r="H1036" s="4"/>
    </row>
    <row r="1037" spans="1:8">
      <c r="A1037">
        <v>669</v>
      </c>
      <c r="B1037" t="s">
        <v>636</v>
      </c>
      <c r="C1037" s="2" t="s">
        <v>56</v>
      </c>
      <c r="D1037" t="s">
        <v>59</v>
      </c>
      <c r="E1037" s="4" t="s">
        <v>119</v>
      </c>
      <c r="F1037" s="4" t="s">
        <v>635</v>
      </c>
      <c r="G1037" t="s">
        <v>200</v>
      </c>
      <c r="H1037" s="4"/>
    </row>
    <row r="1038" spans="1:8">
      <c r="A1038">
        <v>672</v>
      </c>
      <c r="B1038" t="s">
        <v>636</v>
      </c>
      <c r="C1038" s="2" t="s">
        <v>56</v>
      </c>
      <c r="D1038" t="s">
        <v>60</v>
      </c>
      <c r="E1038" s="4">
        <v>8</v>
      </c>
      <c r="F1038" s="4" t="s">
        <v>635</v>
      </c>
      <c r="G1038" t="s">
        <v>200</v>
      </c>
      <c r="H1038" s="4"/>
    </row>
    <row r="1039" spans="1:8">
      <c r="A1039">
        <v>675</v>
      </c>
      <c r="B1039" t="s">
        <v>636</v>
      </c>
      <c r="C1039" s="2" t="s">
        <v>56</v>
      </c>
      <c r="D1039" t="s">
        <v>58</v>
      </c>
      <c r="E1039" s="4" t="s">
        <v>119</v>
      </c>
      <c r="F1039" s="4" t="s">
        <v>635</v>
      </c>
      <c r="G1039" t="s">
        <v>200</v>
      </c>
      <c r="H1039" s="4"/>
    </row>
    <row r="1040" spans="1:8">
      <c r="A1040">
        <v>678</v>
      </c>
      <c r="B1040" t="s">
        <v>636</v>
      </c>
      <c r="C1040" s="2" t="s">
        <v>6</v>
      </c>
      <c r="D1040" t="s">
        <v>7</v>
      </c>
      <c r="E1040" s="4" t="s">
        <v>119</v>
      </c>
      <c r="F1040" s="4" t="s">
        <v>635</v>
      </c>
      <c r="G1040" t="s">
        <v>200</v>
      </c>
      <c r="H1040" s="4"/>
    </row>
    <row r="1041" spans="1:8">
      <c r="A1041">
        <v>681</v>
      </c>
      <c r="B1041" t="s">
        <v>636</v>
      </c>
      <c r="C1041" s="2" t="s">
        <v>6</v>
      </c>
      <c r="D1041" t="s">
        <v>8</v>
      </c>
      <c r="E1041" s="4" t="s">
        <v>9</v>
      </c>
      <c r="F1041" s="4" t="s">
        <v>635</v>
      </c>
      <c r="G1041" t="s">
        <v>200</v>
      </c>
      <c r="H1041" s="4"/>
    </row>
    <row r="1042" spans="1:8">
      <c r="A1042">
        <v>684</v>
      </c>
      <c r="B1042" t="s">
        <v>636</v>
      </c>
      <c r="C1042" s="2" t="s">
        <v>72</v>
      </c>
      <c r="D1042" t="s">
        <v>73</v>
      </c>
      <c r="E1042" s="4" t="s">
        <v>119</v>
      </c>
      <c r="F1042" s="4" t="s">
        <v>635</v>
      </c>
      <c r="G1042" t="s">
        <v>200</v>
      </c>
      <c r="H1042" s="4"/>
    </row>
    <row r="1043" spans="1:8">
      <c r="A1043">
        <v>687</v>
      </c>
      <c r="B1043" t="s">
        <v>636</v>
      </c>
      <c r="C1043" s="2" t="s">
        <v>72</v>
      </c>
      <c r="D1043" t="s">
        <v>74</v>
      </c>
      <c r="E1043" s="4" t="s">
        <v>119</v>
      </c>
      <c r="F1043" s="4" t="s">
        <v>635</v>
      </c>
      <c r="G1043" t="s">
        <v>200</v>
      </c>
      <c r="H1043" s="4"/>
    </row>
    <row r="1044" spans="1:8">
      <c r="A1044">
        <v>690</v>
      </c>
      <c r="B1044" t="s">
        <v>636</v>
      </c>
      <c r="C1044" s="2" t="s">
        <v>72</v>
      </c>
      <c r="D1044" t="s">
        <v>75</v>
      </c>
      <c r="E1044" s="4" t="s">
        <v>119</v>
      </c>
      <c r="F1044" s="4" t="s">
        <v>635</v>
      </c>
      <c r="G1044" t="s">
        <v>200</v>
      </c>
      <c r="H1044" s="4"/>
    </row>
    <row r="1045" spans="1:8">
      <c r="A1045">
        <v>693</v>
      </c>
      <c r="B1045" t="s">
        <v>636</v>
      </c>
      <c r="C1045" s="2" t="s">
        <v>72</v>
      </c>
      <c r="D1045" t="s">
        <v>76</v>
      </c>
      <c r="E1045" s="4" t="s">
        <v>119</v>
      </c>
      <c r="F1045" s="4" t="s">
        <v>635</v>
      </c>
      <c r="G1045" t="s">
        <v>200</v>
      </c>
      <c r="H1045" s="4"/>
    </row>
    <row r="1046" spans="1:8">
      <c r="A1046">
        <v>696</v>
      </c>
      <c r="B1046" t="s">
        <v>637</v>
      </c>
      <c r="C1046" s="2" t="s">
        <v>106</v>
      </c>
      <c r="D1046" t="s">
        <v>13</v>
      </c>
      <c r="E1046" s="4" t="s">
        <v>17</v>
      </c>
      <c r="F1046" s="4" t="s">
        <v>638</v>
      </c>
      <c r="G1046" t="s">
        <v>200</v>
      </c>
      <c r="H1046" s="4"/>
    </row>
    <row r="1047" spans="1:8">
      <c r="A1047">
        <v>699</v>
      </c>
      <c r="B1047" t="s">
        <v>637</v>
      </c>
      <c r="C1047" s="2" t="s">
        <v>106</v>
      </c>
      <c r="D1047" t="s">
        <v>20</v>
      </c>
      <c r="E1047" s="4" t="s">
        <v>122</v>
      </c>
      <c r="F1047" s="4" t="s">
        <v>638</v>
      </c>
      <c r="G1047" t="s">
        <v>200</v>
      </c>
      <c r="H1047" s="4"/>
    </row>
    <row r="1048" spans="1:8">
      <c r="A1048">
        <v>702</v>
      </c>
      <c r="B1048" t="s">
        <v>637</v>
      </c>
      <c r="C1048" s="2" t="s">
        <v>106</v>
      </c>
      <c r="D1048" t="s">
        <v>21</v>
      </c>
      <c r="E1048" s="4" t="s">
        <v>108</v>
      </c>
      <c r="F1048" s="4" t="s">
        <v>638</v>
      </c>
      <c r="G1048" t="s">
        <v>200</v>
      </c>
      <c r="H1048" s="4"/>
    </row>
    <row r="1049" spans="1:8">
      <c r="A1049">
        <v>705</v>
      </c>
      <c r="B1049" t="s">
        <v>637</v>
      </c>
      <c r="C1049" s="2" t="s">
        <v>106</v>
      </c>
      <c r="D1049" t="s">
        <v>24</v>
      </c>
      <c r="E1049" s="4" t="s">
        <v>134</v>
      </c>
      <c r="F1049" s="4" t="s">
        <v>638</v>
      </c>
      <c r="G1049" t="s">
        <v>200</v>
      </c>
      <c r="H1049" s="4"/>
    </row>
    <row r="1050" spans="1:8">
      <c r="A1050">
        <v>708</v>
      </c>
      <c r="B1050" t="s">
        <v>637</v>
      </c>
      <c r="C1050" s="2" t="s">
        <v>106</v>
      </c>
      <c r="D1050" t="s">
        <v>92</v>
      </c>
      <c r="E1050" s="4" t="s">
        <v>27</v>
      </c>
      <c r="F1050" s="4" t="s">
        <v>638</v>
      </c>
      <c r="G1050" t="s">
        <v>200</v>
      </c>
      <c r="H1050" s="4"/>
    </row>
    <row r="1051" spans="1:8">
      <c r="A1051">
        <v>711</v>
      </c>
      <c r="B1051" t="s">
        <v>637</v>
      </c>
      <c r="C1051" s="2" t="s">
        <v>106</v>
      </c>
      <c r="D1051" t="s">
        <v>94</v>
      </c>
      <c r="E1051" s="4" t="s">
        <v>27</v>
      </c>
      <c r="F1051" s="4" t="s">
        <v>638</v>
      </c>
      <c r="G1051" t="s">
        <v>200</v>
      </c>
      <c r="H1051" s="4"/>
    </row>
    <row r="1052" spans="1:8">
      <c r="A1052">
        <v>714</v>
      </c>
      <c r="B1052" t="s">
        <v>637</v>
      </c>
      <c r="C1052" s="2" t="s">
        <v>28</v>
      </c>
      <c r="D1052" t="s">
        <v>31</v>
      </c>
      <c r="E1052" s="4" t="s">
        <v>17</v>
      </c>
      <c r="F1052" s="4" t="s">
        <v>638</v>
      </c>
      <c r="G1052" t="s">
        <v>200</v>
      </c>
      <c r="H1052" s="4"/>
    </row>
    <row r="1053" spans="1:8">
      <c r="A1053">
        <v>717</v>
      </c>
      <c r="B1053" t="s">
        <v>637</v>
      </c>
      <c r="C1053" s="2" t="s">
        <v>28</v>
      </c>
      <c r="D1053" t="s">
        <v>29</v>
      </c>
      <c r="E1053" s="4" t="s">
        <v>17</v>
      </c>
      <c r="F1053" s="4" t="s">
        <v>638</v>
      </c>
      <c r="G1053" t="s">
        <v>200</v>
      </c>
      <c r="H1053" s="4"/>
    </row>
    <row r="1054" spans="1:8">
      <c r="A1054">
        <v>720</v>
      </c>
      <c r="B1054" t="s">
        <v>637</v>
      </c>
      <c r="C1054" s="2" t="s">
        <v>28</v>
      </c>
      <c r="D1054" t="s">
        <v>30</v>
      </c>
      <c r="E1054" s="4">
        <v>1</v>
      </c>
      <c r="F1054" s="4" t="s">
        <v>638</v>
      </c>
      <c r="G1054" t="s">
        <v>200</v>
      </c>
      <c r="H1054" s="4"/>
    </row>
    <row r="1055" spans="1:8">
      <c r="A1055">
        <v>723</v>
      </c>
      <c r="B1055" t="s">
        <v>637</v>
      </c>
      <c r="C1055" s="2" t="s">
        <v>33</v>
      </c>
      <c r="D1055" t="s">
        <v>34</v>
      </c>
      <c r="E1055" s="4" t="s">
        <v>136</v>
      </c>
      <c r="F1055" s="4" t="s">
        <v>638</v>
      </c>
      <c r="G1055" t="s">
        <v>200</v>
      </c>
      <c r="H1055" s="4"/>
    </row>
    <row r="1056" spans="1:8">
      <c r="A1056">
        <v>726</v>
      </c>
      <c r="B1056" t="s">
        <v>637</v>
      </c>
      <c r="C1056" s="2" t="s">
        <v>33</v>
      </c>
      <c r="D1056" t="s">
        <v>35</v>
      </c>
      <c r="E1056" s="4" t="s">
        <v>137</v>
      </c>
      <c r="F1056" s="4" t="s">
        <v>638</v>
      </c>
      <c r="G1056" t="s">
        <v>200</v>
      </c>
      <c r="H1056" s="4"/>
    </row>
    <row r="1057" spans="1:8">
      <c r="A1057">
        <v>729</v>
      </c>
      <c r="B1057" t="s">
        <v>637</v>
      </c>
      <c r="C1057" s="2" t="s">
        <v>33</v>
      </c>
      <c r="D1057" t="s">
        <v>36</v>
      </c>
      <c r="E1057" s="4">
        <v>100</v>
      </c>
      <c r="F1057" s="4" t="s">
        <v>638</v>
      </c>
      <c r="G1057" t="s">
        <v>200</v>
      </c>
      <c r="H1057" s="4"/>
    </row>
    <row r="1058" spans="1:8">
      <c r="A1058">
        <v>732</v>
      </c>
      <c r="B1058" t="s">
        <v>637</v>
      </c>
      <c r="C1058" s="2" t="s">
        <v>39</v>
      </c>
      <c r="D1058" t="s">
        <v>217</v>
      </c>
      <c r="E1058" s="4" t="s">
        <v>17</v>
      </c>
      <c r="F1058" s="4" t="s">
        <v>638</v>
      </c>
      <c r="G1058" t="s">
        <v>200</v>
      </c>
      <c r="H1058" s="4"/>
    </row>
    <row r="1059" spans="1:8">
      <c r="A1059">
        <v>735</v>
      </c>
      <c r="B1059" t="s">
        <v>637</v>
      </c>
      <c r="C1059" s="2" t="s">
        <v>39</v>
      </c>
      <c r="D1059" t="s">
        <v>218</v>
      </c>
      <c r="E1059" s="4" t="s">
        <v>17</v>
      </c>
      <c r="F1059" s="4" t="s">
        <v>638</v>
      </c>
      <c r="G1059" t="s">
        <v>200</v>
      </c>
      <c r="H1059" s="4"/>
    </row>
    <row r="1060" spans="1:8">
      <c r="A1060">
        <v>738</v>
      </c>
      <c r="B1060" t="s">
        <v>637</v>
      </c>
      <c r="C1060" s="2" t="s">
        <v>39</v>
      </c>
      <c r="D1060" t="s">
        <v>219</v>
      </c>
      <c r="E1060" s="4" t="s">
        <v>17</v>
      </c>
      <c r="F1060" s="4" t="s">
        <v>638</v>
      </c>
      <c r="G1060" t="s">
        <v>200</v>
      </c>
      <c r="H1060" s="4"/>
    </row>
    <row r="1061" spans="1:8">
      <c r="A1061">
        <v>741</v>
      </c>
      <c r="B1061" t="s">
        <v>637</v>
      </c>
      <c r="C1061" s="2" t="s">
        <v>39</v>
      </c>
      <c r="D1061" t="s">
        <v>45</v>
      </c>
      <c r="E1061" s="4" t="s">
        <v>54</v>
      </c>
      <c r="F1061" s="4" t="s">
        <v>638</v>
      </c>
      <c r="G1061" t="s">
        <v>200</v>
      </c>
      <c r="H1061" s="4"/>
    </row>
    <row r="1062" spans="1:8">
      <c r="A1062">
        <v>744</v>
      </c>
      <c r="B1062" t="s">
        <v>637</v>
      </c>
      <c r="C1062" s="2" t="s">
        <v>39</v>
      </c>
      <c r="D1062" t="s">
        <v>40</v>
      </c>
      <c r="E1062" s="4" t="s">
        <v>119</v>
      </c>
      <c r="F1062" s="4" t="s">
        <v>638</v>
      </c>
      <c r="G1062" t="s">
        <v>200</v>
      </c>
      <c r="H1062" s="4"/>
    </row>
    <row r="1063" spans="1:8">
      <c r="A1063">
        <v>747</v>
      </c>
      <c r="B1063" t="s">
        <v>637</v>
      </c>
      <c r="C1063" s="2" t="s">
        <v>39</v>
      </c>
      <c r="D1063" t="s">
        <v>41</v>
      </c>
      <c r="E1063" s="4" t="s">
        <v>119</v>
      </c>
      <c r="F1063" s="4" t="s">
        <v>638</v>
      </c>
      <c r="G1063" t="s">
        <v>200</v>
      </c>
      <c r="H1063" s="4"/>
    </row>
    <row r="1064" spans="1:8">
      <c r="A1064">
        <v>750</v>
      </c>
      <c r="B1064" t="s">
        <v>637</v>
      </c>
      <c r="C1064" s="2" t="s">
        <v>39</v>
      </c>
      <c r="D1064" t="s">
        <v>42</v>
      </c>
      <c r="E1064" s="4" t="s">
        <v>119</v>
      </c>
      <c r="F1064" s="4" t="s">
        <v>638</v>
      </c>
      <c r="G1064" t="s">
        <v>200</v>
      </c>
      <c r="H1064" s="4"/>
    </row>
    <row r="1065" spans="1:8">
      <c r="A1065">
        <v>753</v>
      </c>
      <c r="B1065" t="s">
        <v>637</v>
      </c>
      <c r="C1065" s="2" t="s">
        <v>39</v>
      </c>
      <c r="D1065" t="s">
        <v>44</v>
      </c>
      <c r="E1065" s="4" t="s">
        <v>17</v>
      </c>
      <c r="F1065" s="4" t="s">
        <v>638</v>
      </c>
      <c r="G1065" t="s">
        <v>200</v>
      </c>
      <c r="H1065" s="4"/>
    </row>
    <row r="1066" spans="1:8">
      <c r="A1066">
        <v>756</v>
      </c>
      <c r="B1066" t="s">
        <v>637</v>
      </c>
      <c r="C1066" s="2" t="s">
        <v>39</v>
      </c>
      <c r="D1066" t="s">
        <v>45</v>
      </c>
      <c r="E1066" s="4" t="s">
        <v>54</v>
      </c>
      <c r="F1066" s="4" t="s">
        <v>638</v>
      </c>
      <c r="G1066" t="s">
        <v>200</v>
      </c>
      <c r="H1066" s="4"/>
    </row>
    <row r="1067" spans="1:8">
      <c r="A1067">
        <v>759</v>
      </c>
      <c r="B1067" t="s">
        <v>637</v>
      </c>
      <c r="C1067" s="2" t="s">
        <v>39</v>
      </c>
      <c r="D1067" t="s">
        <v>46</v>
      </c>
      <c r="E1067" s="4" t="s">
        <v>17</v>
      </c>
      <c r="F1067" s="4" t="s">
        <v>638</v>
      </c>
      <c r="G1067" t="s">
        <v>200</v>
      </c>
      <c r="H1067" s="4"/>
    </row>
    <row r="1068" spans="1:8">
      <c r="A1068">
        <v>762</v>
      </c>
      <c r="B1068" t="s">
        <v>637</v>
      </c>
      <c r="C1068" s="2" t="s">
        <v>39</v>
      </c>
      <c r="D1068" t="s">
        <v>47</v>
      </c>
      <c r="E1068" s="4" t="s">
        <v>119</v>
      </c>
      <c r="F1068" s="4" t="s">
        <v>638</v>
      </c>
      <c r="G1068" t="s">
        <v>200</v>
      </c>
      <c r="H1068" s="4"/>
    </row>
    <row r="1069" spans="1:8">
      <c r="A1069">
        <v>765</v>
      </c>
      <c r="B1069" t="s">
        <v>637</v>
      </c>
      <c r="C1069" s="2" t="s">
        <v>39</v>
      </c>
      <c r="D1069" t="s">
        <v>48</v>
      </c>
      <c r="E1069" s="4" t="s">
        <v>119</v>
      </c>
      <c r="F1069" s="4" t="s">
        <v>638</v>
      </c>
      <c r="G1069" t="s">
        <v>200</v>
      </c>
      <c r="H1069" s="4"/>
    </row>
    <row r="1070" spans="1:8">
      <c r="A1070">
        <v>768</v>
      </c>
      <c r="B1070" t="s">
        <v>637</v>
      </c>
      <c r="C1070" s="2" t="s">
        <v>39</v>
      </c>
      <c r="D1070" t="s">
        <v>49</v>
      </c>
      <c r="E1070" s="4" t="s">
        <v>118</v>
      </c>
      <c r="F1070" s="4" t="s">
        <v>638</v>
      </c>
      <c r="G1070" t="s">
        <v>200</v>
      </c>
      <c r="H1070" s="4"/>
    </row>
    <row r="1071" spans="1:8">
      <c r="A1071">
        <v>771</v>
      </c>
      <c r="B1071" t="s">
        <v>637</v>
      </c>
      <c r="C1071" s="2" t="s">
        <v>39</v>
      </c>
      <c r="D1071" t="s">
        <v>50</v>
      </c>
      <c r="E1071" s="4" t="s">
        <v>119</v>
      </c>
      <c r="F1071" s="4" t="s">
        <v>638</v>
      </c>
      <c r="G1071" t="s">
        <v>200</v>
      </c>
      <c r="H1071" s="4"/>
    </row>
    <row r="1072" spans="1:8">
      <c r="A1072">
        <v>774</v>
      </c>
      <c r="B1072" t="s">
        <v>637</v>
      </c>
      <c r="C1072" s="2" t="s">
        <v>39</v>
      </c>
      <c r="D1072" t="s">
        <v>51</v>
      </c>
      <c r="E1072" s="4" t="s">
        <v>119</v>
      </c>
      <c r="F1072" s="4" t="s">
        <v>638</v>
      </c>
      <c r="G1072" t="s">
        <v>200</v>
      </c>
      <c r="H1072" s="4"/>
    </row>
    <row r="1073" spans="1:8">
      <c r="A1073">
        <v>777</v>
      </c>
      <c r="B1073" t="s">
        <v>637</v>
      </c>
      <c r="C1073" s="2" t="s">
        <v>39</v>
      </c>
      <c r="D1073" t="s">
        <v>234</v>
      </c>
      <c r="E1073" s="4" t="s">
        <v>119</v>
      </c>
      <c r="F1073" s="4" t="s">
        <v>638</v>
      </c>
      <c r="G1073" t="s">
        <v>200</v>
      </c>
      <c r="H1073" s="4"/>
    </row>
    <row r="1074" spans="1:8">
      <c r="A1074">
        <v>780</v>
      </c>
      <c r="B1074" t="s">
        <v>637</v>
      </c>
      <c r="C1074" s="2" t="s">
        <v>39</v>
      </c>
      <c r="D1074" t="s">
        <v>51</v>
      </c>
      <c r="E1074" s="4" t="s">
        <v>119</v>
      </c>
      <c r="F1074" s="4" t="s">
        <v>638</v>
      </c>
      <c r="G1074" t="s">
        <v>200</v>
      </c>
      <c r="H1074" s="4"/>
    </row>
    <row r="1075" spans="1:8">
      <c r="A1075">
        <v>783</v>
      </c>
      <c r="B1075" t="s">
        <v>637</v>
      </c>
      <c r="C1075" s="2" t="s">
        <v>39</v>
      </c>
      <c r="D1075" t="s">
        <v>52</v>
      </c>
      <c r="E1075" s="4" t="s">
        <v>119</v>
      </c>
      <c r="F1075" s="4" t="s">
        <v>638</v>
      </c>
      <c r="G1075" t="s">
        <v>200</v>
      </c>
      <c r="H1075" s="4"/>
    </row>
    <row r="1076" spans="1:8">
      <c r="A1076">
        <v>786</v>
      </c>
      <c r="B1076" t="s">
        <v>637</v>
      </c>
      <c r="C1076" s="2" t="s">
        <v>39</v>
      </c>
      <c r="D1076" t="s">
        <v>53</v>
      </c>
      <c r="E1076" s="4" t="s">
        <v>119</v>
      </c>
      <c r="F1076" s="4" t="s">
        <v>638</v>
      </c>
      <c r="G1076" t="s">
        <v>200</v>
      </c>
      <c r="H1076" s="4"/>
    </row>
    <row r="1077" spans="1:8">
      <c r="A1077">
        <v>789</v>
      </c>
      <c r="B1077" t="s">
        <v>637</v>
      </c>
      <c r="C1077" s="2" t="s">
        <v>39</v>
      </c>
      <c r="D1077" t="s">
        <v>238</v>
      </c>
      <c r="E1077" s="4" t="s">
        <v>17</v>
      </c>
      <c r="F1077" s="4" t="s">
        <v>638</v>
      </c>
      <c r="G1077" t="s">
        <v>200</v>
      </c>
      <c r="H1077" s="4"/>
    </row>
    <row r="1078" spans="1:8">
      <c r="A1078">
        <v>792</v>
      </c>
      <c r="B1078" t="s">
        <v>637</v>
      </c>
      <c r="C1078" s="2" t="s">
        <v>39</v>
      </c>
      <c r="D1078" t="s">
        <v>239</v>
      </c>
      <c r="E1078" s="4" t="s">
        <v>17</v>
      </c>
      <c r="F1078" s="4" t="s">
        <v>638</v>
      </c>
      <c r="G1078" t="s">
        <v>200</v>
      </c>
      <c r="H1078" s="4"/>
    </row>
    <row r="1079" spans="1:8">
      <c r="A1079">
        <v>795</v>
      </c>
      <c r="B1079" t="s">
        <v>637</v>
      </c>
      <c r="C1079" s="2" t="s">
        <v>39</v>
      </c>
      <c r="D1079" t="s">
        <v>52</v>
      </c>
      <c r="E1079" s="4" t="s">
        <v>119</v>
      </c>
      <c r="F1079" s="4" t="s">
        <v>638</v>
      </c>
      <c r="G1079" t="s">
        <v>200</v>
      </c>
      <c r="H1079" s="4"/>
    </row>
    <row r="1080" spans="1:8">
      <c r="A1080">
        <v>798</v>
      </c>
      <c r="B1080" t="s">
        <v>637</v>
      </c>
      <c r="C1080" s="2" t="s">
        <v>39</v>
      </c>
      <c r="D1080" t="s">
        <v>53</v>
      </c>
      <c r="E1080" s="4" t="s">
        <v>119</v>
      </c>
      <c r="F1080" s="4" t="s">
        <v>638</v>
      </c>
      <c r="G1080" t="s">
        <v>200</v>
      </c>
      <c r="H1080" s="4"/>
    </row>
    <row r="1081" spans="1:8">
      <c r="A1081">
        <v>801</v>
      </c>
      <c r="B1081" t="s">
        <v>637</v>
      </c>
      <c r="C1081" s="2" t="s">
        <v>56</v>
      </c>
      <c r="D1081" t="s">
        <v>57</v>
      </c>
      <c r="E1081" s="4">
        <v>1024</v>
      </c>
      <c r="F1081" s="4" t="s">
        <v>638</v>
      </c>
      <c r="G1081" t="s">
        <v>200</v>
      </c>
      <c r="H1081" s="4"/>
    </row>
    <row r="1082" spans="1:8">
      <c r="A1082">
        <v>804</v>
      </c>
      <c r="B1082" t="s">
        <v>637</v>
      </c>
      <c r="C1082" s="2" t="s">
        <v>56</v>
      </c>
      <c r="D1082" t="s">
        <v>58</v>
      </c>
      <c r="E1082" s="4" t="s">
        <v>119</v>
      </c>
      <c r="F1082" s="4" t="s">
        <v>638</v>
      </c>
      <c r="G1082" t="s">
        <v>200</v>
      </c>
      <c r="H1082" s="4"/>
    </row>
    <row r="1083" spans="1:8">
      <c r="A1083">
        <v>807</v>
      </c>
      <c r="B1083" t="s">
        <v>637</v>
      </c>
      <c r="C1083" s="2" t="s">
        <v>56</v>
      </c>
      <c r="D1083" t="s">
        <v>59</v>
      </c>
      <c r="E1083" s="4" t="s">
        <v>119</v>
      </c>
      <c r="F1083" s="4" t="s">
        <v>638</v>
      </c>
      <c r="G1083" t="s">
        <v>200</v>
      </c>
      <c r="H1083" s="4"/>
    </row>
    <row r="1084" spans="1:8">
      <c r="A1084">
        <v>810</v>
      </c>
      <c r="B1084" t="s">
        <v>637</v>
      </c>
      <c r="C1084" s="2" t="s">
        <v>56</v>
      </c>
      <c r="D1084" t="s">
        <v>60</v>
      </c>
      <c r="E1084" s="4">
        <v>8</v>
      </c>
      <c r="F1084" s="4" t="s">
        <v>638</v>
      </c>
      <c r="G1084" t="s">
        <v>200</v>
      </c>
      <c r="H1084" s="4"/>
    </row>
    <row r="1085" spans="1:8">
      <c r="A1085">
        <v>813</v>
      </c>
      <c r="B1085" t="s">
        <v>637</v>
      </c>
      <c r="C1085" s="2" t="s">
        <v>56</v>
      </c>
      <c r="D1085" t="s">
        <v>61</v>
      </c>
      <c r="E1085" s="4" t="s">
        <v>119</v>
      </c>
      <c r="F1085" s="4" t="s">
        <v>638</v>
      </c>
      <c r="G1085" t="s">
        <v>200</v>
      </c>
      <c r="H1085" s="4"/>
    </row>
    <row r="1086" spans="1:8">
      <c r="A1086">
        <v>816</v>
      </c>
      <c r="B1086" t="s">
        <v>637</v>
      </c>
      <c r="C1086" s="2" t="s">
        <v>56</v>
      </c>
      <c r="D1086" t="s">
        <v>62</v>
      </c>
      <c r="E1086" s="4" t="s">
        <v>119</v>
      </c>
      <c r="F1086" s="4" t="s">
        <v>638</v>
      </c>
      <c r="G1086" t="s">
        <v>200</v>
      </c>
      <c r="H1086" s="4"/>
    </row>
    <row r="1087" spans="1:8">
      <c r="A1087">
        <v>819</v>
      </c>
      <c r="B1087" t="s">
        <v>637</v>
      </c>
      <c r="C1087" s="2" t="s">
        <v>63</v>
      </c>
      <c r="D1087" t="s">
        <v>64</v>
      </c>
      <c r="E1087" s="4" t="s">
        <v>119</v>
      </c>
      <c r="F1087" s="4" t="s">
        <v>638</v>
      </c>
      <c r="G1087" t="s">
        <v>200</v>
      </c>
      <c r="H1087" s="4"/>
    </row>
    <row r="1088" spans="1:8">
      <c r="A1088">
        <v>822</v>
      </c>
      <c r="B1088" t="s">
        <v>637</v>
      </c>
      <c r="C1088" s="2" t="s">
        <v>63</v>
      </c>
      <c r="D1088" t="s">
        <v>65</v>
      </c>
      <c r="E1088" s="4" t="s">
        <v>119</v>
      </c>
      <c r="F1088" s="4" t="s">
        <v>638</v>
      </c>
      <c r="G1088" t="s">
        <v>200</v>
      </c>
      <c r="H1088" s="4"/>
    </row>
    <row r="1089" spans="1:8">
      <c r="A1089">
        <v>825</v>
      </c>
      <c r="B1089" t="s">
        <v>637</v>
      </c>
      <c r="C1089" s="2" t="s">
        <v>63</v>
      </c>
      <c r="D1089" t="s">
        <v>66</v>
      </c>
      <c r="E1089" s="4">
        <v>50</v>
      </c>
      <c r="F1089" s="4" t="s">
        <v>638</v>
      </c>
      <c r="G1089" t="s">
        <v>200</v>
      </c>
      <c r="H1089" s="4"/>
    </row>
    <row r="1090" spans="1:8">
      <c r="A1090">
        <v>828</v>
      </c>
      <c r="B1090" t="s">
        <v>637</v>
      </c>
      <c r="C1090" s="2" t="s">
        <v>63</v>
      </c>
      <c r="D1090" t="s">
        <v>67</v>
      </c>
      <c r="E1090" s="4" t="s">
        <v>119</v>
      </c>
      <c r="F1090" s="4" t="s">
        <v>638</v>
      </c>
      <c r="G1090" t="s">
        <v>200</v>
      </c>
      <c r="H1090" s="4"/>
    </row>
    <row r="1091" spans="1:8">
      <c r="A1091">
        <v>831</v>
      </c>
      <c r="B1091" t="s">
        <v>637</v>
      </c>
      <c r="C1091" s="2" t="s">
        <v>63</v>
      </c>
      <c r="D1091" t="s">
        <v>68</v>
      </c>
      <c r="E1091" s="4" t="s">
        <v>119</v>
      </c>
      <c r="F1091" s="4" t="s">
        <v>638</v>
      </c>
      <c r="G1091" t="s">
        <v>200</v>
      </c>
      <c r="H1091" s="4"/>
    </row>
    <row r="1092" spans="1:8">
      <c r="A1092">
        <v>834</v>
      </c>
      <c r="B1092" t="s">
        <v>637</v>
      </c>
      <c r="C1092" s="2" t="s">
        <v>63</v>
      </c>
      <c r="D1092" t="s">
        <v>69</v>
      </c>
      <c r="E1092" s="4" t="s">
        <v>119</v>
      </c>
      <c r="F1092" s="4" t="s">
        <v>638</v>
      </c>
      <c r="G1092" t="s">
        <v>200</v>
      </c>
      <c r="H1092" s="4"/>
    </row>
    <row r="1093" spans="1:8">
      <c r="A1093">
        <v>837</v>
      </c>
      <c r="B1093" t="s">
        <v>637</v>
      </c>
      <c r="C1093" s="2" t="s">
        <v>63</v>
      </c>
      <c r="D1093" t="s">
        <v>70</v>
      </c>
      <c r="E1093" s="4">
        <v>100</v>
      </c>
      <c r="F1093" s="4" t="s">
        <v>638</v>
      </c>
      <c r="G1093" t="s">
        <v>200</v>
      </c>
      <c r="H1093" s="4"/>
    </row>
    <row r="1094" spans="1:8">
      <c r="A1094">
        <v>840</v>
      </c>
      <c r="B1094" t="s">
        <v>637</v>
      </c>
      <c r="C1094" s="2" t="s">
        <v>63</v>
      </c>
      <c r="D1094" t="s">
        <v>71</v>
      </c>
      <c r="E1094" s="4">
        <v>5</v>
      </c>
      <c r="F1094" s="4" t="s">
        <v>638</v>
      </c>
      <c r="G1094" t="s">
        <v>200</v>
      </c>
      <c r="H1094" s="4"/>
    </row>
    <row r="1095" spans="1:8">
      <c r="A1095">
        <v>843</v>
      </c>
      <c r="B1095" t="s">
        <v>637</v>
      </c>
      <c r="C1095" s="2" t="s">
        <v>72</v>
      </c>
      <c r="D1095" t="s">
        <v>73</v>
      </c>
      <c r="E1095" s="4" t="s">
        <v>119</v>
      </c>
      <c r="F1095" s="4" t="s">
        <v>638</v>
      </c>
      <c r="G1095" t="s">
        <v>200</v>
      </c>
      <c r="H1095" s="4"/>
    </row>
    <row r="1096" spans="1:8">
      <c r="A1096">
        <v>846</v>
      </c>
      <c r="B1096" t="s">
        <v>637</v>
      </c>
      <c r="C1096" s="2" t="s">
        <v>72</v>
      </c>
      <c r="D1096" t="s">
        <v>74</v>
      </c>
      <c r="E1096" s="4" t="s">
        <v>119</v>
      </c>
      <c r="F1096" s="4" t="s">
        <v>638</v>
      </c>
      <c r="G1096" t="s">
        <v>200</v>
      </c>
      <c r="H1096" s="4"/>
    </row>
    <row r="1097" spans="1:8">
      <c r="A1097">
        <v>849</v>
      </c>
      <c r="B1097" t="s">
        <v>637</v>
      </c>
      <c r="C1097" s="2" t="s">
        <v>72</v>
      </c>
      <c r="D1097" t="s">
        <v>75</v>
      </c>
      <c r="E1097" s="4" t="s">
        <v>119</v>
      </c>
      <c r="F1097" s="4" t="s">
        <v>638</v>
      </c>
      <c r="G1097" t="s">
        <v>200</v>
      </c>
      <c r="H1097" s="4"/>
    </row>
    <row r="1098" spans="1:8">
      <c r="A1098">
        <v>852</v>
      </c>
      <c r="B1098" t="s">
        <v>637</v>
      </c>
      <c r="C1098" s="2" t="s">
        <v>72</v>
      </c>
      <c r="D1098" t="s">
        <v>76</v>
      </c>
      <c r="E1098" s="4" t="s">
        <v>119</v>
      </c>
      <c r="F1098" s="4" t="s">
        <v>638</v>
      </c>
      <c r="G1098" t="s">
        <v>200</v>
      </c>
      <c r="H1098" s="4"/>
    </row>
    <row r="1099" spans="1:8">
      <c r="A1099">
        <v>855</v>
      </c>
      <c r="B1099" t="s">
        <v>637</v>
      </c>
      <c r="C1099" s="2" t="s">
        <v>77</v>
      </c>
      <c r="D1099" t="s">
        <v>78</v>
      </c>
      <c r="E1099" s="4" t="s">
        <v>119</v>
      </c>
      <c r="F1099" s="4" t="s">
        <v>638</v>
      </c>
      <c r="G1099" t="s">
        <v>200</v>
      </c>
      <c r="H1099" s="4"/>
    </row>
    <row r="1100" spans="1:8">
      <c r="A1100">
        <v>858</v>
      </c>
      <c r="B1100" t="s">
        <v>637</v>
      </c>
      <c r="C1100" s="2" t="s">
        <v>77</v>
      </c>
      <c r="D1100" t="s">
        <v>79</v>
      </c>
      <c r="E1100" s="4" t="s">
        <v>17</v>
      </c>
      <c r="F1100" s="4" t="s">
        <v>638</v>
      </c>
      <c r="G1100" t="s">
        <v>200</v>
      </c>
      <c r="H1100" s="4"/>
    </row>
    <row r="1101" spans="1:8">
      <c r="A1101">
        <v>861</v>
      </c>
      <c r="B1101" t="s">
        <v>637</v>
      </c>
      <c r="C1101" s="2" t="s">
        <v>77</v>
      </c>
      <c r="D1101" t="s">
        <v>80</v>
      </c>
      <c r="E1101" s="4" t="s">
        <v>119</v>
      </c>
      <c r="F1101" s="4" t="s">
        <v>638</v>
      </c>
      <c r="G1101" t="s">
        <v>200</v>
      </c>
      <c r="H1101" s="4"/>
    </row>
    <row r="1102" spans="1:8">
      <c r="A1102">
        <v>864</v>
      </c>
      <c r="B1102" t="s">
        <v>637</v>
      </c>
      <c r="C1102" s="2" t="s">
        <v>77</v>
      </c>
      <c r="D1102" t="s">
        <v>81</v>
      </c>
      <c r="E1102" s="4" t="s">
        <v>17</v>
      </c>
      <c r="F1102" s="4" t="s">
        <v>638</v>
      </c>
      <c r="G1102" t="s">
        <v>200</v>
      </c>
      <c r="H1102" s="4"/>
    </row>
    <row r="1103" spans="1:8">
      <c r="A1103">
        <v>867</v>
      </c>
      <c r="B1103" t="s">
        <v>637</v>
      </c>
      <c r="C1103" s="2" t="s">
        <v>77</v>
      </c>
      <c r="D1103" t="s">
        <v>0</v>
      </c>
      <c r="E1103" s="4" t="s">
        <v>120</v>
      </c>
      <c r="F1103" s="4" t="s">
        <v>638</v>
      </c>
      <c r="G1103" t="s">
        <v>200</v>
      </c>
      <c r="H1103" s="4"/>
    </row>
    <row r="1104" spans="1:8">
      <c r="A1104">
        <v>870</v>
      </c>
      <c r="B1104" t="s">
        <v>637</v>
      </c>
      <c r="C1104" s="2" t="s">
        <v>77</v>
      </c>
      <c r="D1104" t="s">
        <v>1</v>
      </c>
      <c r="E1104" s="4" t="s">
        <v>598</v>
      </c>
      <c r="F1104" s="4" t="s">
        <v>638</v>
      </c>
      <c r="G1104" t="s">
        <v>200</v>
      </c>
      <c r="H1104" s="4"/>
    </row>
    <row r="1105" spans="1:8">
      <c r="A1105">
        <v>873</v>
      </c>
      <c r="B1105" t="s">
        <v>637</v>
      </c>
      <c r="C1105" s="2" t="s">
        <v>6</v>
      </c>
      <c r="D1105" t="s">
        <v>7</v>
      </c>
      <c r="E1105" s="4" t="s">
        <v>119</v>
      </c>
      <c r="F1105" s="4" t="s">
        <v>638</v>
      </c>
      <c r="G1105" t="s">
        <v>200</v>
      </c>
      <c r="H1105" s="4"/>
    </row>
    <row r="1106" spans="1:8">
      <c r="A1106">
        <v>876</v>
      </c>
      <c r="B1106" t="s">
        <v>637</v>
      </c>
      <c r="C1106" s="2" t="s">
        <v>6</v>
      </c>
      <c r="D1106" t="s">
        <v>8</v>
      </c>
      <c r="E1106" s="4" t="s">
        <v>9</v>
      </c>
      <c r="F1106" s="4" t="s">
        <v>638</v>
      </c>
      <c r="G1106" t="s">
        <v>200</v>
      </c>
      <c r="H1106" s="4"/>
    </row>
    <row r="1107" spans="1:8">
      <c r="A1107">
        <v>879</v>
      </c>
      <c r="B1107" t="s">
        <v>637</v>
      </c>
      <c r="C1107" s="2" t="s">
        <v>10</v>
      </c>
      <c r="E1107" s="4"/>
      <c r="F1107" s="4" t="s">
        <v>638</v>
      </c>
      <c r="G1107" t="s">
        <v>200</v>
      </c>
      <c r="H1107" s="4"/>
    </row>
    <row r="1108" spans="1:8">
      <c r="A1108">
        <v>882</v>
      </c>
      <c r="B1108" t="s">
        <v>639</v>
      </c>
      <c r="C1108" s="2" t="s">
        <v>77</v>
      </c>
      <c r="D1108" t="s">
        <v>80</v>
      </c>
      <c r="E1108" s="4" t="s">
        <v>119</v>
      </c>
      <c r="F1108" s="4" t="s">
        <v>640</v>
      </c>
      <c r="G1108" t="s">
        <v>200</v>
      </c>
      <c r="H1108" s="4"/>
    </row>
    <row r="1109" spans="1:8">
      <c r="A1109">
        <v>885</v>
      </c>
      <c r="B1109" t="s">
        <v>639</v>
      </c>
      <c r="C1109" s="2" t="s">
        <v>56</v>
      </c>
      <c r="D1109" t="s">
        <v>57</v>
      </c>
      <c r="E1109" s="4">
        <v>1024</v>
      </c>
      <c r="F1109" s="4" t="s">
        <v>640</v>
      </c>
      <c r="G1109" t="s">
        <v>200</v>
      </c>
      <c r="H1109" s="4"/>
    </row>
    <row r="1110" spans="1:8">
      <c r="A1110">
        <v>888</v>
      </c>
      <c r="B1110" t="s">
        <v>639</v>
      </c>
      <c r="C1110" s="2" t="s">
        <v>72</v>
      </c>
      <c r="D1110" t="s">
        <v>73</v>
      </c>
      <c r="E1110" s="4" t="s">
        <v>119</v>
      </c>
      <c r="F1110" s="4" t="s">
        <v>640</v>
      </c>
      <c r="G1110" t="s">
        <v>200</v>
      </c>
      <c r="H1110" s="4"/>
    </row>
    <row r="1111" spans="1:8">
      <c r="A1111">
        <v>891</v>
      </c>
      <c r="B1111" t="s">
        <v>639</v>
      </c>
      <c r="C1111" s="2" t="s">
        <v>106</v>
      </c>
      <c r="D1111" t="s">
        <v>13</v>
      </c>
      <c r="E1111" s="4" t="s">
        <v>132</v>
      </c>
      <c r="F1111" s="4" t="s">
        <v>640</v>
      </c>
      <c r="G1111" t="s">
        <v>200</v>
      </c>
      <c r="H1111" s="4"/>
    </row>
    <row r="1112" spans="1:8">
      <c r="A1112">
        <v>894</v>
      </c>
      <c r="B1112" t="s">
        <v>639</v>
      </c>
      <c r="C1112" s="2" t="s">
        <v>39</v>
      </c>
      <c r="D1112" t="s">
        <v>45</v>
      </c>
      <c r="E1112" s="4" t="s">
        <v>54</v>
      </c>
      <c r="F1112" s="4" t="s">
        <v>640</v>
      </c>
      <c r="G1112" t="s">
        <v>200</v>
      </c>
      <c r="H1112" s="4"/>
    </row>
    <row r="1113" spans="1:8">
      <c r="A1113">
        <v>897</v>
      </c>
      <c r="B1113" t="s">
        <v>639</v>
      </c>
      <c r="C1113" s="2" t="s">
        <v>39</v>
      </c>
      <c r="D1113" t="s">
        <v>45</v>
      </c>
      <c r="E1113" s="4" t="s">
        <v>54</v>
      </c>
      <c r="F1113" s="4" t="s">
        <v>640</v>
      </c>
      <c r="G1113" t="s">
        <v>200</v>
      </c>
      <c r="H1113" s="4"/>
    </row>
    <row r="1114" spans="1:8">
      <c r="A1114">
        <v>900</v>
      </c>
      <c r="B1114" t="s">
        <v>639</v>
      </c>
      <c r="C1114" s="2" t="s">
        <v>39</v>
      </c>
      <c r="D1114" t="s">
        <v>49</v>
      </c>
      <c r="E1114" s="4" t="s">
        <v>118</v>
      </c>
      <c r="F1114" s="4" t="s">
        <v>640</v>
      </c>
      <c r="G1114" t="s">
        <v>200</v>
      </c>
      <c r="H1114" s="4"/>
    </row>
    <row r="1115" spans="1:8">
      <c r="A1115">
        <v>903</v>
      </c>
      <c r="B1115" t="s">
        <v>639</v>
      </c>
      <c r="C1115" s="2" t="s">
        <v>39</v>
      </c>
      <c r="D1115" t="s">
        <v>239</v>
      </c>
      <c r="E1115" s="4" t="s">
        <v>119</v>
      </c>
      <c r="F1115" s="4" t="s">
        <v>640</v>
      </c>
      <c r="G1115" t="s">
        <v>200</v>
      </c>
      <c r="H1115" s="4"/>
    </row>
    <row r="1116" spans="1:8">
      <c r="A1116">
        <v>906</v>
      </c>
      <c r="B1116" t="s">
        <v>639</v>
      </c>
      <c r="C1116" s="2" t="s">
        <v>39</v>
      </c>
      <c r="D1116" t="s">
        <v>47</v>
      </c>
      <c r="E1116" s="4" t="s">
        <v>119</v>
      </c>
      <c r="F1116" s="4" t="s">
        <v>640</v>
      </c>
      <c r="G1116" t="s">
        <v>200</v>
      </c>
      <c r="H1116" s="4"/>
    </row>
    <row r="1117" spans="1:8">
      <c r="A1117">
        <v>909</v>
      </c>
      <c r="B1117" t="s">
        <v>639</v>
      </c>
      <c r="C1117" s="2" t="s">
        <v>77</v>
      </c>
      <c r="D1117" t="s">
        <v>81</v>
      </c>
      <c r="E1117" s="4" t="s">
        <v>17</v>
      </c>
      <c r="F1117" s="4" t="s">
        <v>640</v>
      </c>
      <c r="G1117" t="s">
        <v>200</v>
      </c>
      <c r="H1117" s="4"/>
    </row>
    <row r="1118" spans="1:8">
      <c r="A1118">
        <v>912</v>
      </c>
      <c r="B1118" t="s">
        <v>639</v>
      </c>
      <c r="C1118" s="2" t="s">
        <v>39</v>
      </c>
      <c r="D1118" t="s">
        <v>238</v>
      </c>
      <c r="E1118" s="4" t="s">
        <v>437</v>
      </c>
      <c r="F1118" s="4" t="s">
        <v>640</v>
      </c>
      <c r="G1118" t="s">
        <v>200</v>
      </c>
      <c r="H1118" s="4"/>
    </row>
    <row r="1119" spans="1:8">
      <c r="A1119">
        <v>915</v>
      </c>
      <c r="B1119" t="s">
        <v>639</v>
      </c>
      <c r="C1119" s="2" t="s">
        <v>106</v>
      </c>
      <c r="D1119" t="s">
        <v>21</v>
      </c>
      <c r="E1119" s="4" t="s">
        <v>108</v>
      </c>
      <c r="F1119" s="4" t="s">
        <v>640</v>
      </c>
      <c r="G1119" t="s">
        <v>200</v>
      </c>
      <c r="H1119" s="4"/>
    </row>
    <row r="1120" spans="1:8">
      <c r="A1120">
        <v>918</v>
      </c>
      <c r="B1120" t="s">
        <v>639</v>
      </c>
      <c r="C1120" s="2" t="s">
        <v>106</v>
      </c>
      <c r="D1120" t="s">
        <v>20</v>
      </c>
      <c r="E1120" s="4" t="s">
        <v>122</v>
      </c>
      <c r="F1120" s="4" t="s">
        <v>640</v>
      </c>
      <c r="G1120" t="s">
        <v>200</v>
      </c>
      <c r="H1120" s="4"/>
    </row>
    <row r="1121" spans="1:8">
      <c r="A1121">
        <v>921</v>
      </c>
      <c r="B1121" t="s">
        <v>639</v>
      </c>
      <c r="C1121" s="2" t="s">
        <v>6</v>
      </c>
      <c r="D1121" t="s">
        <v>7</v>
      </c>
      <c r="E1121" s="4" t="s">
        <v>119</v>
      </c>
      <c r="F1121" s="4" t="s">
        <v>640</v>
      </c>
      <c r="G1121" t="s">
        <v>200</v>
      </c>
      <c r="H1121" s="4"/>
    </row>
    <row r="1122" spans="1:8">
      <c r="A1122">
        <v>924</v>
      </c>
      <c r="B1122" t="s">
        <v>639</v>
      </c>
      <c r="C1122" s="2" t="s">
        <v>63</v>
      </c>
      <c r="D1122" t="s">
        <v>71</v>
      </c>
      <c r="E1122" s="4">
        <v>5</v>
      </c>
      <c r="F1122" s="4" t="s">
        <v>640</v>
      </c>
      <c r="G1122" t="s">
        <v>200</v>
      </c>
      <c r="H1122" s="4"/>
    </row>
    <row r="1123" spans="1:8">
      <c r="A1123">
        <v>927</v>
      </c>
      <c r="B1123" t="s">
        <v>639</v>
      </c>
      <c r="C1123" s="2" t="s">
        <v>39</v>
      </c>
      <c r="D1123" t="s">
        <v>48</v>
      </c>
      <c r="E1123" s="4" t="s">
        <v>119</v>
      </c>
      <c r="F1123" s="4" t="s">
        <v>640</v>
      </c>
      <c r="G1123" t="s">
        <v>200</v>
      </c>
      <c r="H1123" s="4"/>
    </row>
    <row r="1124" spans="1:8">
      <c r="A1124">
        <v>930</v>
      </c>
      <c r="B1124" t="s">
        <v>639</v>
      </c>
      <c r="C1124" s="2" t="s">
        <v>56</v>
      </c>
      <c r="D1124" t="s">
        <v>61</v>
      </c>
      <c r="E1124" s="4" t="s">
        <v>119</v>
      </c>
      <c r="F1124" s="4" t="s">
        <v>640</v>
      </c>
      <c r="G1124" t="s">
        <v>200</v>
      </c>
      <c r="H1124" s="4"/>
    </row>
    <row r="1125" spans="1:8">
      <c r="A1125">
        <v>933</v>
      </c>
      <c r="B1125" t="s">
        <v>639</v>
      </c>
      <c r="C1125" s="2" t="s">
        <v>56</v>
      </c>
      <c r="D1125" t="s">
        <v>62</v>
      </c>
      <c r="E1125" s="4" t="s">
        <v>119</v>
      </c>
      <c r="F1125" s="4" t="s">
        <v>640</v>
      </c>
      <c r="G1125" t="s">
        <v>200</v>
      </c>
      <c r="H1125" s="4"/>
    </row>
    <row r="1126" spans="1:8">
      <c r="A1126">
        <v>936</v>
      </c>
      <c r="B1126" t="s">
        <v>639</v>
      </c>
      <c r="C1126" s="2" t="s">
        <v>39</v>
      </c>
      <c r="D1126" t="s">
        <v>234</v>
      </c>
      <c r="E1126" s="4" t="s">
        <v>119</v>
      </c>
      <c r="F1126" s="4" t="s">
        <v>640</v>
      </c>
      <c r="G1126" t="s">
        <v>200</v>
      </c>
      <c r="H1126" s="4"/>
    </row>
    <row r="1127" spans="1:8">
      <c r="A1127">
        <v>939</v>
      </c>
      <c r="B1127" t="s">
        <v>639</v>
      </c>
      <c r="C1127" s="2" t="s">
        <v>63</v>
      </c>
      <c r="D1127" t="s">
        <v>65</v>
      </c>
      <c r="E1127" s="4" t="s">
        <v>119</v>
      </c>
      <c r="F1127" s="4" t="s">
        <v>640</v>
      </c>
      <c r="G1127" t="s">
        <v>200</v>
      </c>
      <c r="H1127" s="4"/>
    </row>
    <row r="1128" spans="1:8">
      <c r="A1128">
        <v>942</v>
      </c>
      <c r="B1128" t="s">
        <v>639</v>
      </c>
      <c r="C1128" s="2" t="s">
        <v>63</v>
      </c>
      <c r="D1128" t="s">
        <v>67</v>
      </c>
      <c r="E1128" s="4" t="s">
        <v>119</v>
      </c>
      <c r="F1128" s="4" t="s">
        <v>640</v>
      </c>
      <c r="G1128" t="s">
        <v>200</v>
      </c>
      <c r="H1128" s="4"/>
    </row>
    <row r="1129" spans="1:8">
      <c r="A1129">
        <v>945</v>
      </c>
      <c r="B1129" t="s">
        <v>639</v>
      </c>
      <c r="C1129" s="2" t="s">
        <v>77</v>
      </c>
      <c r="D1129" t="s">
        <v>78</v>
      </c>
      <c r="E1129" s="4" t="s">
        <v>119</v>
      </c>
      <c r="F1129" s="4" t="s">
        <v>640</v>
      </c>
      <c r="G1129" t="s">
        <v>200</v>
      </c>
      <c r="H1129" s="4"/>
    </row>
    <row r="1130" spans="1:8">
      <c r="A1130">
        <v>948</v>
      </c>
      <c r="B1130" t="s">
        <v>639</v>
      </c>
      <c r="C1130" s="2" t="s">
        <v>39</v>
      </c>
      <c r="D1130" t="s">
        <v>52</v>
      </c>
      <c r="E1130" s="4" t="s">
        <v>119</v>
      </c>
      <c r="F1130" s="4" t="s">
        <v>640</v>
      </c>
      <c r="G1130" t="s">
        <v>200</v>
      </c>
      <c r="H1130" s="4"/>
    </row>
    <row r="1131" spans="1:8">
      <c r="A1131">
        <v>951</v>
      </c>
      <c r="B1131" t="s">
        <v>639</v>
      </c>
      <c r="C1131" s="2" t="s">
        <v>39</v>
      </c>
      <c r="D1131" t="s">
        <v>52</v>
      </c>
      <c r="E1131" s="4" t="s">
        <v>119</v>
      </c>
      <c r="F1131" s="4" t="s">
        <v>640</v>
      </c>
      <c r="G1131" t="s">
        <v>200</v>
      </c>
      <c r="H1131" s="4"/>
    </row>
    <row r="1132" spans="1:8">
      <c r="A1132">
        <v>954</v>
      </c>
      <c r="B1132" t="s">
        <v>639</v>
      </c>
      <c r="C1132" s="2" t="s">
        <v>56</v>
      </c>
      <c r="D1132" t="s">
        <v>59</v>
      </c>
      <c r="E1132" s="4" t="s">
        <v>119</v>
      </c>
      <c r="F1132" s="4" t="s">
        <v>640</v>
      </c>
      <c r="G1132" t="s">
        <v>200</v>
      </c>
      <c r="H1132" s="4"/>
    </row>
    <row r="1133" spans="1:8">
      <c r="A1133">
        <v>957</v>
      </c>
      <c r="B1133" t="s">
        <v>639</v>
      </c>
      <c r="C1133" s="2" t="s">
        <v>56</v>
      </c>
      <c r="D1133" t="s">
        <v>60</v>
      </c>
      <c r="E1133" s="4">
        <v>8</v>
      </c>
      <c r="F1133" s="4" t="s">
        <v>640</v>
      </c>
      <c r="G1133" t="s">
        <v>200</v>
      </c>
      <c r="H1133" s="4"/>
    </row>
    <row r="1134" spans="1:8">
      <c r="A1134">
        <v>960</v>
      </c>
      <c r="B1134" t="s">
        <v>639</v>
      </c>
      <c r="C1134" s="2" t="s">
        <v>33</v>
      </c>
      <c r="D1134" t="s">
        <v>36</v>
      </c>
      <c r="E1134" s="4">
        <v>100</v>
      </c>
      <c r="F1134" s="4" t="s">
        <v>640</v>
      </c>
      <c r="G1134" t="s">
        <v>200</v>
      </c>
      <c r="H1134" s="4"/>
    </row>
    <row r="1135" spans="1:8">
      <c r="A1135">
        <v>963</v>
      </c>
      <c r="B1135" t="s">
        <v>639</v>
      </c>
      <c r="C1135" s="2" t="s">
        <v>63</v>
      </c>
      <c r="D1135" t="s">
        <v>70</v>
      </c>
      <c r="E1135" s="4">
        <v>100</v>
      </c>
      <c r="F1135" s="4" t="s">
        <v>640</v>
      </c>
      <c r="G1135" t="s">
        <v>200</v>
      </c>
      <c r="H1135" s="4"/>
    </row>
    <row r="1136" spans="1:8">
      <c r="A1136">
        <v>966</v>
      </c>
      <c r="B1136" t="s">
        <v>639</v>
      </c>
      <c r="C1136" s="2" t="s">
        <v>63</v>
      </c>
      <c r="D1136" t="s">
        <v>66</v>
      </c>
      <c r="E1136" s="4">
        <v>50</v>
      </c>
      <c r="F1136" s="4" t="s">
        <v>640</v>
      </c>
      <c r="G1136" t="s">
        <v>200</v>
      </c>
      <c r="H1136" s="4"/>
    </row>
    <row r="1137" spans="1:8">
      <c r="A1137">
        <v>969</v>
      </c>
      <c r="B1137" t="s">
        <v>639</v>
      </c>
      <c r="C1137" s="2" t="s">
        <v>33</v>
      </c>
      <c r="D1137" t="s">
        <v>35</v>
      </c>
      <c r="E1137" s="4" t="s">
        <v>137</v>
      </c>
      <c r="F1137" s="4" t="s">
        <v>640</v>
      </c>
      <c r="G1137" t="s">
        <v>200</v>
      </c>
      <c r="H1137" s="4"/>
    </row>
    <row r="1138" spans="1:8">
      <c r="A1138">
        <v>972</v>
      </c>
      <c r="B1138" t="s">
        <v>639</v>
      </c>
      <c r="C1138" s="2" t="s">
        <v>63</v>
      </c>
      <c r="D1138" t="s">
        <v>68</v>
      </c>
      <c r="E1138" s="4" t="s">
        <v>119</v>
      </c>
      <c r="F1138" s="4" t="s">
        <v>640</v>
      </c>
      <c r="G1138" t="s">
        <v>200</v>
      </c>
      <c r="H1138" s="4"/>
    </row>
    <row r="1139" spans="1:8">
      <c r="A1139">
        <v>975</v>
      </c>
      <c r="B1139" t="s">
        <v>639</v>
      </c>
      <c r="C1139" s="2" t="s">
        <v>77</v>
      </c>
      <c r="D1139" t="s">
        <v>1</v>
      </c>
      <c r="E1139" s="4" t="s">
        <v>598</v>
      </c>
      <c r="F1139" s="4" t="s">
        <v>640</v>
      </c>
      <c r="G1139" t="s">
        <v>200</v>
      </c>
      <c r="H1139" s="4"/>
    </row>
    <row r="1140" spans="1:8">
      <c r="A1140">
        <v>978</v>
      </c>
      <c r="B1140" t="s">
        <v>639</v>
      </c>
      <c r="C1140" s="2" t="s">
        <v>39</v>
      </c>
      <c r="D1140" t="s">
        <v>50</v>
      </c>
      <c r="E1140" s="4" t="s">
        <v>119</v>
      </c>
      <c r="F1140" s="4" t="s">
        <v>640</v>
      </c>
      <c r="G1140" t="s">
        <v>200</v>
      </c>
      <c r="H1140" s="4"/>
    </row>
    <row r="1141" spans="1:8">
      <c r="A1141">
        <v>981</v>
      </c>
      <c r="B1141" t="s">
        <v>639</v>
      </c>
      <c r="C1141" s="2" t="s">
        <v>77</v>
      </c>
      <c r="D1141" t="s">
        <v>79</v>
      </c>
      <c r="E1141" s="4" t="s">
        <v>17</v>
      </c>
      <c r="F1141" s="4" t="s">
        <v>640</v>
      </c>
      <c r="G1141" t="s">
        <v>200</v>
      </c>
      <c r="H1141" s="4"/>
    </row>
    <row r="1142" spans="1:8">
      <c r="A1142">
        <v>984</v>
      </c>
      <c r="B1142" t="s">
        <v>639</v>
      </c>
      <c r="C1142" s="2" t="s">
        <v>56</v>
      </c>
      <c r="D1142" t="s">
        <v>58</v>
      </c>
      <c r="E1142" s="4" t="s">
        <v>119</v>
      </c>
      <c r="F1142" s="4" t="s">
        <v>640</v>
      </c>
      <c r="G1142" t="s">
        <v>200</v>
      </c>
      <c r="H1142" s="4"/>
    </row>
    <row r="1143" spans="1:8">
      <c r="A1143">
        <v>987</v>
      </c>
      <c r="B1143" t="s">
        <v>639</v>
      </c>
      <c r="C1143" s="2" t="s">
        <v>77</v>
      </c>
      <c r="D1143" t="s">
        <v>0</v>
      </c>
      <c r="E1143" s="4" t="s">
        <v>602</v>
      </c>
      <c r="F1143" s="4" t="s">
        <v>640</v>
      </c>
      <c r="G1143" t="s">
        <v>200</v>
      </c>
      <c r="H1143" s="4"/>
    </row>
    <row r="1144" spans="1:8">
      <c r="A1144">
        <v>990</v>
      </c>
      <c r="B1144" t="s">
        <v>639</v>
      </c>
      <c r="C1144" s="2" t="s">
        <v>63</v>
      </c>
      <c r="D1144" t="s">
        <v>69</v>
      </c>
      <c r="E1144" s="4" t="s">
        <v>119</v>
      </c>
      <c r="F1144" s="4" t="s">
        <v>640</v>
      </c>
      <c r="G1144" t="s">
        <v>200</v>
      </c>
      <c r="H1144" s="4"/>
    </row>
    <row r="1145" spans="1:8">
      <c r="A1145">
        <v>993</v>
      </c>
      <c r="B1145" t="s">
        <v>639</v>
      </c>
      <c r="C1145" s="2" t="s">
        <v>72</v>
      </c>
      <c r="D1145" t="s">
        <v>74</v>
      </c>
      <c r="E1145" s="4" t="s">
        <v>119</v>
      </c>
      <c r="F1145" s="4" t="s">
        <v>640</v>
      </c>
      <c r="G1145" t="s">
        <v>200</v>
      </c>
      <c r="H1145" s="4"/>
    </row>
    <row r="1146" spans="1:8">
      <c r="A1146">
        <v>996</v>
      </c>
      <c r="B1146" t="s">
        <v>639</v>
      </c>
      <c r="C1146" s="2" t="s">
        <v>33</v>
      </c>
      <c r="D1146" t="s">
        <v>34</v>
      </c>
      <c r="E1146" s="4" t="s">
        <v>136</v>
      </c>
      <c r="F1146" s="4" t="s">
        <v>640</v>
      </c>
      <c r="G1146" t="s">
        <v>200</v>
      </c>
      <c r="H1146" s="4"/>
    </row>
    <row r="1147" spans="1:8">
      <c r="A1147">
        <v>999</v>
      </c>
      <c r="B1147" t="s">
        <v>639</v>
      </c>
      <c r="C1147" s="2" t="s">
        <v>39</v>
      </c>
      <c r="D1147" t="s">
        <v>51</v>
      </c>
      <c r="E1147" s="4" t="s">
        <v>119</v>
      </c>
      <c r="F1147" s="4" t="s">
        <v>640</v>
      </c>
      <c r="G1147" t="s">
        <v>200</v>
      </c>
      <c r="H1147" s="4"/>
    </row>
    <row r="1148" spans="1:8">
      <c r="A1148">
        <v>1002</v>
      </c>
      <c r="B1148" t="s">
        <v>639</v>
      </c>
      <c r="C1148" s="2" t="s">
        <v>39</v>
      </c>
      <c r="D1148" t="s">
        <v>51</v>
      </c>
      <c r="E1148" s="4" t="s">
        <v>119</v>
      </c>
      <c r="F1148" s="4" t="s">
        <v>640</v>
      </c>
      <c r="G1148" t="s">
        <v>200</v>
      </c>
      <c r="H1148" s="4"/>
    </row>
    <row r="1149" spans="1:8">
      <c r="A1149">
        <v>1005</v>
      </c>
      <c r="B1149" t="s">
        <v>639</v>
      </c>
      <c r="C1149" s="2" t="s">
        <v>39</v>
      </c>
      <c r="D1149" t="s">
        <v>44</v>
      </c>
      <c r="E1149" s="4" t="s">
        <v>138</v>
      </c>
      <c r="F1149" s="4" t="s">
        <v>640</v>
      </c>
      <c r="G1149" t="s">
        <v>200</v>
      </c>
      <c r="H1149" s="4"/>
    </row>
    <row r="1150" spans="1:8">
      <c r="A1150">
        <v>1008</v>
      </c>
      <c r="B1150" t="s">
        <v>639</v>
      </c>
      <c r="C1150" s="2" t="s">
        <v>39</v>
      </c>
      <c r="D1150" t="s">
        <v>53</v>
      </c>
      <c r="E1150" s="4" t="s">
        <v>119</v>
      </c>
      <c r="F1150" s="4" t="s">
        <v>640</v>
      </c>
      <c r="G1150" t="s">
        <v>200</v>
      </c>
      <c r="H1150" s="4"/>
    </row>
    <row r="1151" spans="1:8">
      <c r="A1151">
        <v>1011</v>
      </c>
      <c r="B1151" t="s">
        <v>639</v>
      </c>
      <c r="C1151" s="2" t="s">
        <v>39</v>
      </c>
      <c r="D1151" t="s">
        <v>53</v>
      </c>
      <c r="E1151" s="4" t="s">
        <v>119</v>
      </c>
      <c r="F1151" s="4" t="s">
        <v>640</v>
      </c>
      <c r="G1151" t="s">
        <v>200</v>
      </c>
      <c r="H1151" s="4"/>
    </row>
    <row r="1152" spans="1:8">
      <c r="A1152">
        <v>1014</v>
      </c>
      <c r="B1152" t="s">
        <v>639</v>
      </c>
      <c r="C1152" s="2" t="s">
        <v>28</v>
      </c>
      <c r="D1152" t="s">
        <v>31</v>
      </c>
      <c r="E1152" s="4" t="s">
        <v>17</v>
      </c>
      <c r="F1152" s="4" t="s">
        <v>640</v>
      </c>
      <c r="G1152" t="s">
        <v>200</v>
      </c>
      <c r="H1152" s="4"/>
    </row>
    <row r="1153" spans="1:8">
      <c r="A1153">
        <v>1017</v>
      </c>
      <c r="B1153" t="s">
        <v>639</v>
      </c>
      <c r="C1153" s="2" t="s">
        <v>39</v>
      </c>
      <c r="D1153" t="s">
        <v>42</v>
      </c>
      <c r="E1153" s="4" t="s">
        <v>119</v>
      </c>
      <c r="F1153" s="4" t="s">
        <v>640</v>
      </c>
      <c r="G1153" t="s">
        <v>200</v>
      </c>
      <c r="H1153" s="4"/>
    </row>
    <row r="1154" spans="1:8">
      <c r="A1154">
        <v>1020</v>
      </c>
      <c r="B1154" t="s">
        <v>639</v>
      </c>
      <c r="C1154" s="2" t="s">
        <v>39</v>
      </c>
      <c r="D1154" t="s">
        <v>46</v>
      </c>
      <c r="E1154" s="4" t="s">
        <v>138</v>
      </c>
      <c r="F1154" s="4" t="s">
        <v>640</v>
      </c>
      <c r="G1154" t="s">
        <v>200</v>
      </c>
      <c r="H1154" s="4"/>
    </row>
    <row r="1155" spans="1:8">
      <c r="A1155">
        <v>1023</v>
      </c>
      <c r="B1155" t="s">
        <v>639</v>
      </c>
      <c r="C1155" s="2" t="s">
        <v>39</v>
      </c>
      <c r="D1155" t="s">
        <v>40</v>
      </c>
      <c r="E1155" s="4" t="s">
        <v>119</v>
      </c>
      <c r="F1155" s="4" t="s">
        <v>640</v>
      </c>
      <c r="G1155" t="s">
        <v>200</v>
      </c>
      <c r="H1155" s="4"/>
    </row>
    <row r="1156" spans="1:8">
      <c r="A1156">
        <v>1026</v>
      </c>
      <c r="B1156" t="s">
        <v>639</v>
      </c>
      <c r="C1156" s="2" t="s">
        <v>63</v>
      </c>
      <c r="D1156" t="s">
        <v>64</v>
      </c>
      <c r="E1156" s="4" t="s">
        <v>119</v>
      </c>
      <c r="F1156" s="4" t="s">
        <v>640</v>
      </c>
      <c r="G1156" t="s">
        <v>200</v>
      </c>
      <c r="H1156" s="4"/>
    </row>
    <row r="1157" spans="1:8">
      <c r="A1157">
        <v>1029</v>
      </c>
      <c r="B1157" t="s">
        <v>639</v>
      </c>
      <c r="C1157" s="2" t="s">
        <v>106</v>
      </c>
      <c r="D1157" t="s">
        <v>94</v>
      </c>
      <c r="E1157" s="4" t="s">
        <v>115</v>
      </c>
      <c r="F1157" s="4" t="s">
        <v>640</v>
      </c>
      <c r="G1157" t="s">
        <v>200</v>
      </c>
      <c r="H1157" s="4"/>
    </row>
    <row r="1158" spans="1:8">
      <c r="A1158">
        <v>1032</v>
      </c>
      <c r="B1158" t="s">
        <v>639</v>
      </c>
      <c r="C1158" s="2" t="s">
        <v>106</v>
      </c>
      <c r="D1158" t="s">
        <v>92</v>
      </c>
      <c r="E1158" s="4" t="s">
        <v>115</v>
      </c>
      <c r="F1158" s="4" t="s">
        <v>640</v>
      </c>
      <c r="G1158" t="s">
        <v>200</v>
      </c>
      <c r="H1158" s="4"/>
    </row>
    <row r="1159" spans="1:8">
      <c r="A1159">
        <v>1035</v>
      </c>
      <c r="B1159" t="s">
        <v>639</v>
      </c>
      <c r="C1159" s="2" t="s">
        <v>39</v>
      </c>
      <c r="D1159" t="s">
        <v>41</v>
      </c>
      <c r="E1159" s="4" t="s">
        <v>119</v>
      </c>
      <c r="F1159" s="4" t="s">
        <v>640</v>
      </c>
      <c r="G1159" t="s">
        <v>200</v>
      </c>
      <c r="H1159" s="4"/>
    </row>
    <row r="1160" spans="1:8">
      <c r="A1160">
        <v>1038</v>
      </c>
      <c r="B1160" t="s">
        <v>639</v>
      </c>
      <c r="C1160" s="2" t="s">
        <v>106</v>
      </c>
      <c r="D1160" t="s">
        <v>24</v>
      </c>
      <c r="E1160" s="4" t="s">
        <v>135</v>
      </c>
      <c r="F1160" s="4" t="s">
        <v>640</v>
      </c>
      <c r="G1160" t="s">
        <v>200</v>
      </c>
      <c r="H1160" s="4"/>
    </row>
    <row r="1161" spans="1:8">
      <c r="A1161">
        <v>1041</v>
      </c>
      <c r="B1161" t="s">
        <v>639</v>
      </c>
      <c r="C1161" s="2" t="s">
        <v>39</v>
      </c>
      <c r="D1161" t="s">
        <v>218</v>
      </c>
      <c r="E1161" s="4" t="s">
        <v>138</v>
      </c>
      <c r="F1161" s="4" t="s">
        <v>640</v>
      </c>
      <c r="G1161" t="s">
        <v>200</v>
      </c>
      <c r="H1161" s="4"/>
    </row>
    <row r="1162" spans="1:8">
      <c r="A1162">
        <v>1044</v>
      </c>
      <c r="B1162" t="s">
        <v>639</v>
      </c>
      <c r="C1162" s="2" t="s">
        <v>39</v>
      </c>
      <c r="D1162" t="s">
        <v>219</v>
      </c>
      <c r="E1162" s="4" t="s">
        <v>138</v>
      </c>
      <c r="F1162" s="4" t="s">
        <v>640</v>
      </c>
      <c r="G1162" t="s">
        <v>200</v>
      </c>
      <c r="H1162" s="4"/>
    </row>
    <row r="1163" spans="1:8">
      <c r="A1163">
        <v>1047</v>
      </c>
      <c r="B1163" t="s">
        <v>639</v>
      </c>
      <c r="C1163" s="2" t="s">
        <v>39</v>
      </c>
      <c r="D1163" t="s">
        <v>217</v>
      </c>
      <c r="E1163" s="4" t="s">
        <v>138</v>
      </c>
      <c r="F1163" s="4" t="s">
        <v>640</v>
      </c>
      <c r="G1163" t="s">
        <v>200</v>
      </c>
      <c r="H1163" s="4"/>
    </row>
    <row r="1164" spans="1:8">
      <c r="A1164">
        <v>1050</v>
      </c>
      <c r="B1164" t="s">
        <v>639</v>
      </c>
      <c r="C1164" s="2" t="s">
        <v>28</v>
      </c>
      <c r="D1164" t="s">
        <v>30</v>
      </c>
      <c r="E1164" s="4">
        <v>1</v>
      </c>
      <c r="F1164" s="4" t="s">
        <v>640</v>
      </c>
      <c r="G1164" t="s">
        <v>200</v>
      </c>
      <c r="H1164" s="4"/>
    </row>
    <row r="1165" spans="1:8">
      <c r="A1165">
        <v>1053</v>
      </c>
      <c r="B1165" t="s">
        <v>639</v>
      </c>
      <c r="C1165" s="2" t="s">
        <v>72</v>
      </c>
      <c r="D1165" t="s">
        <v>75</v>
      </c>
      <c r="E1165" s="4" t="s">
        <v>119</v>
      </c>
      <c r="F1165" s="4" t="s">
        <v>640</v>
      </c>
      <c r="G1165" t="s">
        <v>200</v>
      </c>
      <c r="H1165" s="4"/>
    </row>
    <row r="1166" spans="1:8">
      <c r="A1166">
        <v>1056</v>
      </c>
      <c r="B1166" t="s">
        <v>639</v>
      </c>
      <c r="C1166" s="2" t="s">
        <v>6</v>
      </c>
      <c r="D1166" t="s">
        <v>8</v>
      </c>
      <c r="E1166" s="4" t="s">
        <v>9</v>
      </c>
      <c r="F1166" s="4" t="s">
        <v>640</v>
      </c>
      <c r="G1166" t="s">
        <v>200</v>
      </c>
      <c r="H1166" s="4"/>
    </row>
    <row r="1167" spans="1:8">
      <c r="A1167">
        <v>1059</v>
      </c>
      <c r="B1167" t="s">
        <v>639</v>
      </c>
      <c r="C1167" s="2" t="s">
        <v>72</v>
      </c>
      <c r="D1167" t="s">
        <v>76</v>
      </c>
      <c r="E1167" s="4" t="s">
        <v>119</v>
      </c>
      <c r="F1167" s="4" t="s">
        <v>640</v>
      </c>
      <c r="G1167" t="s">
        <v>200</v>
      </c>
      <c r="H1167" s="4"/>
    </row>
    <row r="1168" spans="1:8">
      <c r="A1168">
        <v>1062</v>
      </c>
      <c r="B1168" t="s">
        <v>639</v>
      </c>
      <c r="C1168" s="2" t="s">
        <v>28</v>
      </c>
      <c r="D1168" t="s">
        <v>29</v>
      </c>
      <c r="E1168" s="4" t="s">
        <v>17</v>
      </c>
      <c r="F1168" s="4" t="s">
        <v>640</v>
      </c>
      <c r="G1168" t="s">
        <v>200</v>
      </c>
      <c r="H1168" s="4"/>
    </row>
    <row r="1169" spans="1:8">
      <c r="A1169">
        <v>1065</v>
      </c>
      <c r="B1169" t="s">
        <v>639</v>
      </c>
      <c r="C1169" s="2" t="s">
        <v>10</v>
      </c>
      <c r="E1169" s="4"/>
      <c r="F1169" s="4" t="s">
        <v>640</v>
      </c>
      <c r="G1169" t="s">
        <v>200</v>
      </c>
      <c r="H1169" s="4"/>
    </row>
    <row r="1170" spans="1:8">
      <c r="A1170">
        <v>1068</v>
      </c>
      <c r="B1170" t="s">
        <v>87</v>
      </c>
      <c r="C1170" s="2" t="s">
        <v>11</v>
      </c>
      <c r="D1170" t="s">
        <v>13</v>
      </c>
      <c r="E1170" s="5" t="s">
        <v>17</v>
      </c>
      <c r="F1170" s="5" t="s">
        <v>620</v>
      </c>
      <c r="G1170" t="s">
        <v>200</v>
      </c>
    </row>
    <row r="1171" spans="1:8">
      <c r="A1171">
        <v>1071</v>
      </c>
      <c r="B1171" t="s">
        <v>87</v>
      </c>
      <c r="C1171" s="2" t="s">
        <v>11</v>
      </c>
      <c r="D1171" t="s">
        <v>20</v>
      </c>
      <c r="E1171" s="5" t="s">
        <v>90</v>
      </c>
      <c r="F1171" s="5" t="s">
        <v>620</v>
      </c>
      <c r="G1171" t="s">
        <v>200</v>
      </c>
    </row>
    <row r="1172" spans="1:8">
      <c r="A1172">
        <v>1074</v>
      </c>
      <c r="B1172" t="s">
        <v>87</v>
      </c>
      <c r="C1172" s="2" t="s">
        <v>11</v>
      </c>
      <c r="D1172" t="s">
        <v>21</v>
      </c>
      <c r="E1172" s="5" t="s">
        <v>91</v>
      </c>
      <c r="F1172" s="5" t="s">
        <v>620</v>
      </c>
      <c r="G1172" t="s">
        <v>200</v>
      </c>
    </row>
    <row r="1173" spans="1:8">
      <c r="A1173">
        <v>1077</v>
      </c>
      <c r="B1173" t="s">
        <v>87</v>
      </c>
      <c r="C1173" s="2" t="s">
        <v>11</v>
      </c>
      <c r="D1173" t="s">
        <v>92</v>
      </c>
      <c r="E1173" s="5" t="s">
        <v>93</v>
      </c>
      <c r="F1173" s="5" t="s">
        <v>620</v>
      </c>
      <c r="G1173" t="s">
        <v>200</v>
      </c>
    </row>
    <row r="1174" spans="1:8">
      <c r="A1174">
        <v>1080</v>
      </c>
      <c r="B1174" t="s">
        <v>87</v>
      </c>
      <c r="C1174" s="2" t="s">
        <v>11</v>
      </c>
      <c r="D1174" t="s">
        <v>94</v>
      </c>
      <c r="E1174" s="5" t="s">
        <v>95</v>
      </c>
      <c r="F1174" s="5" t="s">
        <v>620</v>
      </c>
      <c r="G1174" t="s">
        <v>200</v>
      </c>
    </row>
    <row r="1175" spans="1:8">
      <c r="A1175">
        <v>1083</v>
      </c>
      <c r="B1175" t="s">
        <v>87</v>
      </c>
      <c r="C1175" s="2" t="s">
        <v>11</v>
      </c>
      <c r="D1175" t="s">
        <v>24</v>
      </c>
      <c r="E1175" s="5" t="s">
        <v>91</v>
      </c>
      <c r="F1175" s="5" t="s">
        <v>620</v>
      </c>
      <c r="G1175" t="s">
        <v>200</v>
      </c>
    </row>
    <row r="1176" spans="1:8">
      <c r="A1176">
        <v>1086</v>
      </c>
      <c r="B1176" t="s">
        <v>87</v>
      </c>
      <c r="C1176" s="2" t="s">
        <v>28</v>
      </c>
      <c r="D1176" t="s">
        <v>31</v>
      </c>
      <c r="E1176" s="5" t="s">
        <v>17</v>
      </c>
      <c r="F1176" s="5" t="s">
        <v>620</v>
      </c>
      <c r="G1176" t="s">
        <v>200</v>
      </c>
    </row>
    <row r="1177" spans="1:8">
      <c r="A1177">
        <v>1089</v>
      </c>
      <c r="B1177" t="s">
        <v>87</v>
      </c>
      <c r="C1177" s="2" t="s">
        <v>28</v>
      </c>
      <c r="D1177" t="s">
        <v>29</v>
      </c>
      <c r="E1177" s="5" t="s">
        <v>32</v>
      </c>
      <c r="F1177" s="5" t="s">
        <v>620</v>
      </c>
      <c r="G1177" t="s">
        <v>200</v>
      </c>
    </row>
    <row r="1178" spans="1:8">
      <c r="A1178">
        <v>1092</v>
      </c>
      <c r="B1178" t="s">
        <v>87</v>
      </c>
      <c r="C1178" s="2" t="s">
        <v>28</v>
      </c>
      <c r="D1178" t="s">
        <v>30</v>
      </c>
      <c r="E1178" s="5">
        <v>1</v>
      </c>
      <c r="F1178" s="5" t="s">
        <v>620</v>
      </c>
      <c r="G1178" t="s">
        <v>200</v>
      </c>
    </row>
    <row r="1179" spans="1:8">
      <c r="A1179">
        <v>1095</v>
      </c>
      <c r="B1179" t="s">
        <v>87</v>
      </c>
      <c r="C1179" s="2" t="s">
        <v>33</v>
      </c>
      <c r="D1179" t="s">
        <v>34</v>
      </c>
      <c r="E1179" s="5" t="s">
        <v>37</v>
      </c>
      <c r="F1179" s="5" t="s">
        <v>620</v>
      </c>
      <c r="G1179" t="s">
        <v>200</v>
      </c>
    </row>
    <row r="1180" spans="1:8">
      <c r="A1180">
        <v>1098</v>
      </c>
      <c r="B1180" t="s">
        <v>87</v>
      </c>
      <c r="C1180" s="2" t="s">
        <v>33</v>
      </c>
      <c r="D1180" t="s">
        <v>35</v>
      </c>
      <c r="E1180" s="5" t="s">
        <v>98</v>
      </c>
      <c r="F1180" s="5" t="s">
        <v>620</v>
      </c>
      <c r="G1180" t="s">
        <v>200</v>
      </c>
    </row>
    <row r="1181" spans="1:8">
      <c r="A1181">
        <v>1101</v>
      </c>
      <c r="B1181" t="s">
        <v>87</v>
      </c>
      <c r="C1181" s="2" t="s">
        <v>33</v>
      </c>
      <c r="D1181" t="s">
        <v>36</v>
      </c>
      <c r="E1181" s="5">
        <v>30</v>
      </c>
      <c r="F1181" s="5" t="s">
        <v>620</v>
      </c>
      <c r="G1181" t="s">
        <v>200</v>
      </c>
    </row>
    <row r="1182" spans="1:8">
      <c r="A1182">
        <v>1104</v>
      </c>
      <c r="B1182" t="s">
        <v>87</v>
      </c>
      <c r="C1182" s="2" t="s">
        <v>39</v>
      </c>
      <c r="D1182" t="s">
        <v>40</v>
      </c>
      <c r="E1182" s="5" t="s">
        <v>99</v>
      </c>
      <c r="F1182" s="5" t="s">
        <v>620</v>
      </c>
      <c r="G1182" t="s">
        <v>200</v>
      </c>
    </row>
    <row r="1183" spans="1:8">
      <c r="A1183">
        <v>1107</v>
      </c>
      <c r="B1183" t="s">
        <v>87</v>
      </c>
      <c r="C1183" s="2" t="s">
        <v>39</v>
      </c>
      <c r="D1183" t="s">
        <v>41</v>
      </c>
      <c r="E1183" s="5" t="s">
        <v>99</v>
      </c>
      <c r="F1183" s="5" t="s">
        <v>620</v>
      </c>
      <c r="G1183" t="s">
        <v>200</v>
      </c>
    </row>
    <row r="1184" spans="1:8">
      <c r="A1184">
        <v>1110</v>
      </c>
      <c r="B1184" t="s">
        <v>87</v>
      </c>
      <c r="C1184" s="2" t="s">
        <v>39</v>
      </c>
      <c r="D1184" t="s">
        <v>42</v>
      </c>
      <c r="E1184" s="5" t="s">
        <v>99</v>
      </c>
      <c r="F1184" s="5" t="s">
        <v>620</v>
      </c>
      <c r="G1184" t="s">
        <v>200</v>
      </c>
    </row>
    <row r="1185" spans="1:7">
      <c r="A1185">
        <v>1113</v>
      </c>
      <c r="B1185" t="s">
        <v>87</v>
      </c>
      <c r="C1185" s="2" t="s">
        <v>39</v>
      </c>
      <c r="D1185" t="s">
        <v>44</v>
      </c>
      <c r="E1185" s="5" t="s">
        <v>17</v>
      </c>
      <c r="F1185" s="5" t="s">
        <v>620</v>
      </c>
      <c r="G1185" t="s">
        <v>200</v>
      </c>
    </row>
    <row r="1186" spans="1:7">
      <c r="A1186">
        <v>1116</v>
      </c>
      <c r="B1186" t="s">
        <v>87</v>
      </c>
      <c r="C1186" s="2" t="s">
        <v>39</v>
      </c>
      <c r="D1186" t="s">
        <v>45</v>
      </c>
      <c r="E1186" s="5" t="s">
        <v>54</v>
      </c>
      <c r="F1186" s="5" t="s">
        <v>620</v>
      </c>
      <c r="G1186" t="s">
        <v>200</v>
      </c>
    </row>
    <row r="1187" spans="1:7">
      <c r="A1187">
        <v>1119</v>
      </c>
      <c r="B1187" t="s">
        <v>87</v>
      </c>
      <c r="C1187" s="2" t="s">
        <v>39</v>
      </c>
      <c r="D1187" t="s">
        <v>46</v>
      </c>
      <c r="E1187" s="5" t="s">
        <v>17</v>
      </c>
      <c r="F1187" s="5" t="s">
        <v>620</v>
      </c>
      <c r="G1187" t="s">
        <v>200</v>
      </c>
    </row>
    <row r="1188" spans="1:7">
      <c r="A1188">
        <v>1122</v>
      </c>
      <c r="B1188" t="s">
        <v>87</v>
      </c>
      <c r="C1188" s="2" t="s">
        <v>39</v>
      </c>
      <c r="D1188" t="s">
        <v>47</v>
      </c>
      <c r="E1188" s="5" t="s">
        <v>32</v>
      </c>
      <c r="F1188" s="5" t="s">
        <v>620</v>
      </c>
      <c r="G1188" t="s">
        <v>200</v>
      </c>
    </row>
    <row r="1189" spans="1:7">
      <c r="A1189">
        <v>1125</v>
      </c>
      <c r="B1189" t="s">
        <v>87</v>
      </c>
      <c r="C1189" s="2" t="s">
        <v>39</v>
      </c>
      <c r="D1189" t="s">
        <v>48</v>
      </c>
      <c r="E1189" s="5" t="s">
        <v>17</v>
      </c>
      <c r="F1189" s="5" t="s">
        <v>620</v>
      </c>
      <c r="G1189" t="s">
        <v>200</v>
      </c>
    </row>
    <row r="1190" spans="1:7">
      <c r="A1190">
        <v>1128</v>
      </c>
      <c r="B1190" t="s">
        <v>87</v>
      </c>
      <c r="C1190" s="2" t="s">
        <v>39</v>
      </c>
      <c r="D1190" t="s">
        <v>49</v>
      </c>
      <c r="E1190" s="5" t="s">
        <v>55</v>
      </c>
      <c r="F1190" s="5" t="s">
        <v>620</v>
      </c>
      <c r="G1190" t="s">
        <v>200</v>
      </c>
    </row>
    <row r="1191" spans="1:7">
      <c r="A1191">
        <v>1131</v>
      </c>
      <c r="B1191" t="s">
        <v>87</v>
      </c>
      <c r="C1191" s="2" t="s">
        <v>39</v>
      </c>
      <c r="D1191" t="s">
        <v>50</v>
      </c>
      <c r="E1191" s="5" t="s">
        <v>32</v>
      </c>
      <c r="F1191" s="5" t="s">
        <v>620</v>
      </c>
      <c r="G1191" t="s">
        <v>200</v>
      </c>
    </row>
    <row r="1192" spans="1:7">
      <c r="A1192">
        <v>1134</v>
      </c>
      <c r="B1192" t="s">
        <v>87</v>
      </c>
      <c r="C1192" s="2" t="s">
        <v>39</v>
      </c>
      <c r="D1192" t="s">
        <v>51</v>
      </c>
      <c r="E1192" s="5" t="s">
        <v>17</v>
      </c>
      <c r="F1192" s="5" t="s">
        <v>620</v>
      </c>
      <c r="G1192" t="s">
        <v>200</v>
      </c>
    </row>
    <row r="1193" spans="1:7">
      <c r="A1193">
        <v>1137</v>
      </c>
      <c r="B1193" t="s">
        <v>87</v>
      </c>
      <c r="C1193" s="2" t="s">
        <v>39</v>
      </c>
      <c r="D1193" t="s">
        <v>52</v>
      </c>
      <c r="E1193" s="5" t="s">
        <v>17</v>
      </c>
      <c r="F1193" s="5" t="s">
        <v>620</v>
      </c>
      <c r="G1193" t="s">
        <v>200</v>
      </c>
    </row>
    <row r="1194" spans="1:7">
      <c r="A1194">
        <v>1140</v>
      </c>
      <c r="B1194" t="s">
        <v>87</v>
      </c>
      <c r="C1194" s="2" t="s">
        <v>39</v>
      </c>
      <c r="D1194" t="s">
        <v>53</v>
      </c>
      <c r="E1194" s="5" t="s">
        <v>32</v>
      </c>
      <c r="F1194" s="5" t="s">
        <v>620</v>
      </c>
      <c r="G1194" t="s">
        <v>200</v>
      </c>
    </row>
    <row r="1195" spans="1:7">
      <c r="A1195">
        <v>1143</v>
      </c>
      <c r="B1195" t="s">
        <v>87</v>
      </c>
      <c r="C1195" s="2" t="s">
        <v>56</v>
      </c>
      <c r="D1195" t="s">
        <v>57</v>
      </c>
      <c r="E1195" s="5">
        <v>128</v>
      </c>
      <c r="F1195" s="5" t="s">
        <v>620</v>
      </c>
      <c r="G1195" t="s">
        <v>200</v>
      </c>
    </row>
    <row r="1196" spans="1:7">
      <c r="A1196">
        <v>1146</v>
      </c>
      <c r="B1196" t="s">
        <v>87</v>
      </c>
      <c r="C1196" s="2" t="s">
        <v>56</v>
      </c>
      <c r="D1196" t="s">
        <v>58</v>
      </c>
      <c r="E1196" s="5" t="s">
        <v>32</v>
      </c>
      <c r="F1196" s="5" t="s">
        <v>620</v>
      </c>
      <c r="G1196" t="s">
        <v>200</v>
      </c>
    </row>
    <row r="1197" spans="1:7">
      <c r="A1197">
        <v>1149</v>
      </c>
      <c r="B1197" t="s">
        <v>87</v>
      </c>
      <c r="C1197" s="2" t="s">
        <v>56</v>
      </c>
      <c r="D1197" t="s">
        <v>59</v>
      </c>
      <c r="E1197" s="5" t="s">
        <v>32</v>
      </c>
      <c r="F1197" s="5" t="s">
        <v>620</v>
      </c>
      <c r="G1197" t="s">
        <v>200</v>
      </c>
    </row>
    <row r="1198" spans="1:7">
      <c r="A1198">
        <v>1152</v>
      </c>
      <c r="B1198" t="s">
        <v>87</v>
      </c>
      <c r="C1198" s="2" t="s">
        <v>56</v>
      </c>
      <c r="D1198" t="s">
        <v>60</v>
      </c>
      <c r="E1198" s="5">
        <v>8</v>
      </c>
      <c r="F1198" s="5" t="s">
        <v>620</v>
      </c>
      <c r="G1198" t="s">
        <v>200</v>
      </c>
    </row>
    <row r="1199" spans="1:7">
      <c r="A1199">
        <v>1155</v>
      </c>
      <c r="B1199" t="s">
        <v>87</v>
      </c>
      <c r="C1199" s="2" t="s">
        <v>56</v>
      </c>
      <c r="D1199" t="s">
        <v>61</v>
      </c>
      <c r="E1199" s="5" t="s">
        <v>17</v>
      </c>
      <c r="F1199" s="5" t="s">
        <v>620</v>
      </c>
      <c r="G1199" t="s">
        <v>200</v>
      </c>
    </row>
    <row r="1200" spans="1:7">
      <c r="A1200">
        <v>1158</v>
      </c>
      <c r="B1200" t="s">
        <v>87</v>
      </c>
      <c r="C1200" s="2" t="s">
        <v>56</v>
      </c>
      <c r="D1200" t="s">
        <v>62</v>
      </c>
      <c r="E1200" s="5" t="s">
        <v>32</v>
      </c>
      <c r="F1200" s="5" t="s">
        <v>620</v>
      </c>
      <c r="G1200" t="s">
        <v>200</v>
      </c>
    </row>
    <row r="1201" spans="1:7">
      <c r="A1201">
        <v>1161</v>
      </c>
      <c r="B1201" t="s">
        <v>88</v>
      </c>
      <c r="C1201" s="2" t="s">
        <v>11</v>
      </c>
      <c r="D1201" t="s">
        <v>13</v>
      </c>
      <c r="E1201" s="5" t="s">
        <v>17</v>
      </c>
      <c r="F1201" s="5" t="s">
        <v>620</v>
      </c>
      <c r="G1201" t="s">
        <v>200</v>
      </c>
    </row>
    <row r="1202" spans="1:7">
      <c r="A1202">
        <v>1164</v>
      </c>
      <c r="B1202" t="s">
        <v>88</v>
      </c>
      <c r="C1202" s="2" t="s">
        <v>11</v>
      </c>
      <c r="D1202" t="s">
        <v>20</v>
      </c>
      <c r="E1202" s="5" t="s">
        <v>90</v>
      </c>
      <c r="F1202" s="5" t="s">
        <v>620</v>
      </c>
      <c r="G1202" t="s">
        <v>200</v>
      </c>
    </row>
    <row r="1203" spans="1:7">
      <c r="A1203">
        <v>1167</v>
      </c>
      <c r="B1203" t="s">
        <v>88</v>
      </c>
      <c r="C1203" s="2" t="s">
        <v>11</v>
      </c>
      <c r="D1203" t="s">
        <v>21</v>
      </c>
      <c r="E1203" s="5" t="s">
        <v>91</v>
      </c>
      <c r="F1203" s="5" t="s">
        <v>620</v>
      </c>
      <c r="G1203" t="s">
        <v>200</v>
      </c>
    </row>
    <row r="1204" spans="1:7">
      <c r="A1204">
        <v>1170</v>
      </c>
      <c r="B1204" t="s">
        <v>88</v>
      </c>
      <c r="C1204" s="2" t="s">
        <v>11</v>
      </c>
      <c r="D1204" t="s">
        <v>92</v>
      </c>
      <c r="E1204" s="5" t="s">
        <v>93</v>
      </c>
      <c r="F1204" s="5" t="s">
        <v>620</v>
      </c>
      <c r="G1204" t="s">
        <v>200</v>
      </c>
    </row>
    <row r="1205" spans="1:7">
      <c r="A1205">
        <v>1173</v>
      </c>
      <c r="B1205" t="s">
        <v>88</v>
      </c>
      <c r="C1205" s="2" t="s">
        <v>11</v>
      </c>
      <c r="D1205" t="s">
        <v>94</v>
      </c>
      <c r="E1205" s="5" t="s">
        <v>95</v>
      </c>
      <c r="F1205" s="5" t="s">
        <v>620</v>
      </c>
      <c r="G1205" t="s">
        <v>200</v>
      </c>
    </row>
    <row r="1206" spans="1:7">
      <c r="A1206">
        <v>1176</v>
      </c>
      <c r="B1206" t="s">
        <v>88</v>
      </c>
      <c r="C1206" s="2" t="s">
        <v>11</v>
      </c>
      <c r="D1206" t="s">
        <v>24</v>
      </c>
      <c r="E1206" s="5" t="s">
        <v>91</v>
      </c>
      <c r="F1206" s="5" t="s">
        <v>620</v>
      </c>
      <c r="G1206" t="s">
        <v>200</v>
      </c>
    </row>
    <row r="1207" spans="1:7">
      <c r="A1207">
        <v>1179</v>
      </c>
      <c r="B1207" t="s">
        <v>88</v>
      </c>
      <c r="C1207" s="2" t="s">
        <v>28</v>
      </c>
      <c r="D1207" t="s">
        <v>31</v>
      </c>
      <c r="E1207" s="5" t="s">
        <v>17</v>
      </c>
      <c r="F1207" s="5" t="s">
        <v>620</v>
      </c>
      <c r="G1207" t="s">
        <v>200</v>
      </c>
    </row>
    <row r="1208" spans="1:7">
      <c r="A1208">
        <v>1182</v>
      </c>
      <c r="B1208" t="s">
        <v>88</v>
      </c>
      <c r="C1208" s="2" t="s">
        <v>28</v>
      </c>
      <c r="D1208" t="s">
        <v>29</v>
      </c>
      <c r="E1208" s="5" t="s">
        <v>17</v>
      </c>
      <c r="F1208" s="5" t="s">
        <v>620</v>
      </c>
      <c r="G1208" t="s">
        <v>200</v>
      </c>
    </row>
    <row r="1209" spans="1:7">
      <c r="A1209">
        <v>1185</v>
      </c>
      <c r="B1209" t="s">
        <v>88</v>
      </c>
      <c r="C1209" s="2" t="s">
        <v>28</v>
      </c>
      <c r="D1209" t="s">
        <v>30</v>
      </c>
      <c r="E1209" s="5">
        <v>1</v>
      </c>
      <c r="F1209" s="5" t="s">
        <v>620</v>
      </c>
      <c r="G1209" t="s">
        <v>200</v>
      </c>
    </row>
    <row r="1210" spans="1:7">
      <c r="A1210">
        <v>1188</v>
      </c>
      <c r="B1210" t="s">
        <v>88</v>
      </c>
      <c r="C1210" s="2" t="s">
        <v>33</v>
      </c>
      <c r="D1210" t="s">
        <v>34</v>
      </c>
      <c r="E1210" s="5" t="s">
        <v>37</v>
      </c>
      <c r="F1210" s="5" t="s">
        <v>620</v>
      </c>
      <c r="G1210" t="s">
        <v>200</v>
      </c>
    </row>
    <row r="1211" spans="1:7">
      <c r="A1211">
        <v>1191</v>
      </c>
      <c r="B1211" t="s">
        <v>88</v>
      </c>
      <c r="C1211" s="2" t="s">
        <v>33</v>
      </c>
      <c r="D1211" t="s">
        <v>35</v>
      </c>
      <c r="E1211" s="5" t="s">
        <v>98</v>
      </c>
      <c r="F1211" s="5" t="s">
        <v>620</v>
      </c>
      <c r="G1211" t="s">
        <v>200</v>
      </c>
    </row>
    <row r="1212" spans="1:7">
      <c r="A1212">
        <v>1194</v>
      </c>
      <c r="B1212" t="s">
        <v>88</v>
      </c>
      <c r="C1212" s="2" t="s">
        <v>33</v>
      </c>
      <c r="D1212" t="s">
        <v>36</v>
      </c>
      <c r="E1212" s="5">
        <v>30</v>
      </c>
      <c r="F1212" s="5" t="s">
        <v>620</v>
      </c>
      <c r="G1212" t="s">
        <v>200</v>
      </c>
    </row>
    <row r="1213" spans="1:7">
      <c r="A1213">
        <v>1197</v>
      </c>
      <c r="B1213" t="s">
        <v>88</v>
      </c>
      <c r="C1213" s="2" t="s">
        <v>39</v>
      </c>
      <c r="D1213" t="s">
        <v>40</v>
      </c>
      <c r="E1213" s="5" t="s">
        <v>99</v>
      </c>
      <c r="F1213" s="5" t="s">
        <v>620</v>
      </c>
      <c r="G1213" t="s">
        <v>200</v>
      </c>
    </row>
    <row r="1214" spans="1:7">
      <c r="A1214">
        <v>1200</v>
      </c>
      <c r="B1214" t="s">
        <v>88</v>
      </c>
      <c r="C1214" s="2" t="s">
        <v>39</v>
      </c>
      <c r="D1214" t="s">
        <v>41</v>
      </c>
      <c r="E1214" s="5" t="s">
        <v>99</v>
      </c>
      <c r="F1214" s="5" t="s">
        <v>620</v>
      </c>
      <c r="G1214" t="s">
        <v>200</v>
      </c>
    </row>
    <row r="1215" spans="1:7">
      <c r="A1215">
        <v>1203</v>
      </c>
      <c r="B1215" t="s">
        <v>88</v>
      </c>
      <c r="C1215" s="2" t="s">
        <v>39</v>
      </c>
      <c r="D1215" t="s">
        <v>42</v>
      </c>
      <c r="E1215" s="5" t="s">
        <v>99</v>
      </c>
      <c r="F1215" s="5" t="s">
        <v>620</v>
      </c>
      <c r="G1215" t="s">
        <v>200</v>
      </c>
    </row>
    <row r="1216" spans="1:7">
      <c r="A1216">
        <v>1206</v>
      </c>
      <c r="B1216" t="s">
        <v>88</v>
      </c>
      <c r="C1216" s="2" t="s">
        <v>39</v>
      </c>
      <c r="D1216" t="s">
        <v>44</v>
      </c>
      <c r="E1216" s="5" t="s">
        <v>17</v>
      </c>
      <c r="F1216" s="5" t="s">
        <v>620</v>
      </c>
      <c r="G1216" t="s">
        <v>200</v>
      </c>
    </row>
    <row r="1217" spans="1:7">
      <c r="A1217">
        <v>1209</v>
      </c>
      <c r="B1217" t="s">
        <v>88</v>
      </c>
      <c r="C1217" s="2" t="s">
        <v>39</v>
      </c>
      <c r="D1217" t="s">
        <v>45</v>
      </c>
      <c r="E1217" s="5" t="s">
        <v>54</v>
      </c>
      <c r="F1217" s="5" t="s">
        <v>620</v>
      </c>
      <c r="G1217" t="s">
        <v>200</v>
      </c>
    </row>
    <row r="1218" spans="1:7">
      <c r="A1218">
        <v>1212</v>
      </c>
      <c r="B1218" t="s">
        <v>88</v>
      </c>
      <c r="C1218" s="2" t="s">
        <v>39</v>
      </c>
      <c r="D1218" t="s">
        <v>46</v>
      </c>
      <c r="E1218" s="5" t="s">
        <v>17</v>
      </c>
      <c r="F1218" s="5" t="s">
        <v>620</v>
      </c>
      <c r="G1218" t="s">
        <v>200</v>
      </c>
    </row>
    <row r="1219" spans="1:7">
      <c r="A1219">
        <v>1215</v>
      </c>
      <c r="B1219" t="s">
        <v>88</v>
      </c>
      <c r="C1219" s="2" t="s">
        <v>39</v>
      </c>
      <c r="D1219" t="s">
        <v>47</v>
      </c>
      <c r="E1219" s="5" t="s">
        <v>32</v>
      </c>
      <c r="F1219" s="5" t="s">
        <v>620</v>
      </c>
      <c r="G1219" t="s">
        <v>200</v>
      </c>
    </row>
    <row r="1220" spans="1:7">
      <c r="A1220">
        <v>1218</v>
      </c>
      <c r="B1220" t="s">
        <v>88</v>
      </c>
      <c r="C1220" s="2" t="s">
        <v>39</v>
      </c>
      <c r="D1220" t="s">
        <v>48</v>
      </c>
      <c r="E1220" s="5" t="s">
        <v>17</v>
      </c>
      <c r="F1220" s="5" t="s">
        <v>620</v>
      </c>
      <c r="G1220" t="s">
        <v>200</v>
      </c>
    </row>
    <row r="1221" spans="1:7">
      <c r="A1221">
        <v>1221</v>
      </c>
      <c r="B1221" t="s">
        <v>88</v>
      </c>
      <c r="C1221" s="2" t="s">
        <v>39</v>
      </c>
      <c r="D1221" t="s">
        <v>49</v>
      </c>
      <c r="E1221" s="5" t="s">
        <v>17</v>
      </c>
      <c r="F1221" s="5" t="s">
        <v>620</v>
      </c>
      <c r="G1221" t="s">
        <v>200</v>
      </c>
    </row>
    <row r="1222" spans="1:7">
      <c r="A1222">
        <v>1224</v>
      </c>
      <c r="B1222" t="s">
        <v>88</v>
      </c>
      <c r="C1222" s="2" t="s">
        <v>39</v>
      </c>
      <c r="D1222" t="s">
        <v>50</v>
      </c>
      <c r="E1222" s="5" t="s">
        <v>55</v>
      </c>
      <c r="F1222" s="5" t="s">
        <v>620</v>
      </c>
      <c r="G1222" t="s">
        <v>200</v>
      </c>
    </row>
    <row r="1223" spans="1:7">
      <c r="A1223">
        <v>1227</v>
      </c>
      <c r="B1223" t="s">
        <v>88</v>
      </c>
      <c r="C1223" s="2" t="s">
        <v>39</v>
      </c>
      <c r="D1223" t="s">
        <v>50</v>
      </c>
      <c r="E1223" s="5" t="s">
        <v>17</v>
      </c>
      <c r="F1223" s="5" t="s">
        <v>620</v>
      </c>
      <c r="G1223" t="s">
        <v>200</v>
      </c>
    </row>
    <row r="1224" spans="1:7">
      <c r="A1224">
        <v>1230</v>
      </c>
      <c r="B1224" t="s">
        <v>88</v>
      </c>
      <c r="C1224" s="2" t="s">
        <v>39</v>
      </c>
      <c r="D1224" t="s">
        <v>51</v>
      </c>
      <c r="E1224" s="5" t="s">
        <v>17</v>
      </c>
      <c r="F1224" s="5" t="s">
        <v>620</v>
      </c>
      <c r="G1224" t="s">
        <v>200</v>
      </c>
    </row>
    <row r="1225" spans="1:7">
      <c r="A1225">
        <v>1233</v>
      </c>
      <c r="B1225" t="s">
        <v>88</v>
      </c>
      <c r="C1225" s="2" t="s">
        <v>39</v>
      </c>
      <c r="D1225" t="s">
        <v>52</v>
      </c>
      <c r="E1225" s="5" t="s">
        <v>17</v>
      </c>
      <c r="F1225" s="5" t="s">
        <v>620</v>
      </c>
      <c r="G1225" t="s">
        <v>200</v>
      </c>
    </row>
    <row r="1226" spans="1:7">
      <c r="A1226">
        <v>1236</v>
      </c>
      <c r="B1226" t="s">
        <v>88</v>
      </c>
      <c r="C1226" s="2" t="s">
        <v>39</v>
      </c>
      <c r="D1226" t="s">
        <v>53</v>
      </c>
      <c r="E1226" s="5" t="s">
        <v>32</v>
      </c>
      <c r="F1226" s="5" t="s">
        <v>620</v>
      </c>
      <c r="G1226" t="s">
        <v>200</v>
      </c>
    </row>
    <row r="1227" spans="1:7">
      <c r="A1227">
        <v>1239</v>
      </c>
      <c r="B1227" t="s">
        <v>88</v>
      </c>
      <c r="C1227" s="2" t="s">
        <v>56</v>
      </c>
      <c r="D1227" t="s">
        <v>57</v>
      </c>
      <c r="E1227" s="5">
        <v>128</v>
      </c>
      <c r="F1227" s="5" t="s">
        <v>620</v>
      </c>
      <c r="G1227" t="s">
        <v>200</v>
      </c>
    </row>
    <row r="1228" spans="1:7">
      <c r="A1228">
        <v>1242</v>
      </c>
      <c r="B1228" t="s">
        <v>88</v>
      </c>
      <c r="C1228" s="2" t="s">
        <v>56</v>
      </c>
      <c r="D1228" t="s">
        <v>58</v>
      </c>
      <c r="E1228" s="5" t="s">
        <v>32</v>
      </c>
      <c r="F1228" s="5" t="s">
        <v>620</v>
      </c>
      <c r="G1228" t="s">
        <v>200</v>
      </c>
    </row>
    <row r="1229" spans="1:7">
      <c r="A1229">
        <v>1245</v>
      </c>
      <c r="B1229" t="s">
        <v>88</v>
      </c>
      <c r="C1229" s="2" t="s">
        <v>56</v>
      </c>
      <c r="D1229" t="s">
        <v>59</v>
      </c>
      <c r="E1229" s="5" t="s">
        <v>32</v>
      </c>
      <c r="F1229" s="5" t="s">
        <v>620</v>
      </c>
      <c r="G1229" t="s">
        <v>200</v>
      </c>
    </row>
    <row r="1230" spans="1:7">
      <c r="A1230">
        <v>1248</v>
      </c>
      <c r="B1230" t="s">
        <v>88</v>
      </c>
      <c r="C1230" s="2" t="s">
        <v>56</v>
      </c>
      <c r="D1230" t="s">
        <v>60</v>
      </c>
      <c r="E1230" s="5">
        <v>8</v>
      </c>
      <c r="F1230" s="5" t="s">
        <v>620</v>
      </c>
      <c r="G1230" t="s">
        <v>200</v>
      </c>
    </row>
    <row r="1231" spans="1:7">
      <c r="A1231">
        <v>1251</v>
      </c>
      <c r="B1231" t="s">
        <v>88</v>
      </c>
      <c r="C1231" s="2" t="s">
        <v>56</v>
      </c>
      <c r="D1231" t="s">
        <v>61</v>
      </c>
      <c r="E1231" s="5" t="s">
        <v>17</v>
      </c>
      <c r="F1231" s="5" t="s">
        <v>620</v>
      </c>
      <c r="G1231" t="s">
        <v>200</v>
      </c>
    </row>
    <row r="1232" spans="1:7">
      <c r="A1232">
        <v>1254</v>
      </c>
      <c r="B1232" t="s">
        <v>88</v>
      </c>
      <c r="C1232" s="2" t="s">
        <v>56</v>
      </c>
      <c r="D1232" t="s">
        <v>62</v>
      </c>
      <c r="E1232" s="5" t="s">
        <v>32</v>
      </c>
      <c r="F1232" s="5" t="s">
        <v>620</v>
      </c>
      <c r="G1232" t="s">
        <v>200</v>
      </c>
    </row>
    <row r="1233" spans="1:8">
      <c r="A1233">
        <v>1257</v>
      </c>
      <c r="B1233" t="s">
        <v>89</v>
      </c>
      <c r="C1233" s="2" t="s">
        <v>106</v>
      </c>
      <c r="D1233" t="s">
        <v>13</v>
      </c>
      <c r="E1233" s="4" t="s">
        <v>17</v>
      </c>
      <c r="F1233" s="4" t="s">
        <v>621</v>
      </c>
      <c r="G1233" t="s">
        <v>200</v>
      </c>
      <c r="H1233" s="4"/>
    </row>
    <row r="1234" spans="1:8">
      <c r="A1234">
        <v>1260</v>
      </c>
      <c r="B1234" t="s">
        <v>89</v>
      </c>
      <c r="C1234" s="2" t="s">
        <v>106</v>
      </c>
      <c r="D1234" t="s">
        <v>21</v>
      </c>
      <c r="E1234" s="4" t="s">
        <v>23</v>
      </c>
      <c r="F1234" s="4" t="s">
        <v>621</v>
      </c>
      <c r="G1234" t="s">
        <v>200</v>
      </c>
      <c r="H1234" s="4"/>
    </row>
    <row r="1235" spans="1:8">
      <c r="A1235">
        <v>1263</v>
      </c>
      <c r="B1235" t="s">
        <v>89</v>
      </c>
      <c r="C1235" s="2" t="s">
        <v>106</v>
      </c>
      <c r="D1235" t="s">
        <v>20</v>
      </c>
      <c r="E1235" s="4" t="s">
        <v>16</v>
      </c>
      <c r="F1235" s="4" t="s">
        <v>621</v>
      </c>
      <c r="G1235" t="s">
        <v>200</v>
      </c>
      <c r="H1235" s="4"/>
    </row>
    <row r="1236" spans="1:8">
      <c r="A1236">
        <v>1266</v>
      </c>
      <c r="B1236" t="s">
        <v>89</v>
      </c>
      <c r="C1236" s="2" t="s">
        <v>106</v>
      </c>
      <c r="D1236" t="s">
        <v>94</v>
      </c>
      <c r="E1236" s="4" t="s">
        <v>25</v>
      </c>
      <c r="F1236" s="4" t="s">
        <v>621</v>
      </c>
      <c r="G1236" t="s">
        <v>200</v>
      </c>
      <c r="H1236" s="4"/>
    </row>
    <row r="1237" spans="1:8">
      <c r="A1237">
        <v>1269</v>
      </c>
      <c r="B1237" t="s">
        <v>89</v>
      </c>
      <c r="C1237" s="2" t="s">
        <v>106</v>
      </c>
      <c r="D1237" t="s">
        <v>92</v>
      </c>
      <c r="E1237" s="4" t="s">
        <v>25</v>
      </c>
      <c r="F1237" s="4" t="s">
        <v>621</v>
      </c>
      <c r="G1237" t="s">
        <v>200</v>
      </c>
      <c r="H1237" s="4"/>
    </row>
    <row r="1238" spans="1:8">
      <c r="A1238">
        <v>1272</v>
      </c>
      <c r="B1238" t="s">
        <v>89</v>
      </c>
      <c r="C1238" s="2" t="s">
        <v>106</v>
      </c>
      <c r="D1238" t="s">
        <v>24</v>
      </c>
      <c r="E1238" s="5" t="s">
        <v>26</v>
      </c>
      <c r="F1238" s="4" t="s">
        <v>621</v>
      </c>
      <c r="G1238" t="s">
        <v>200</v>
      </c>
      <c r="H1238" s="4"/>
    </row>
    <row r="1239" spans="1:8">
      <c r="A1239">
        <v>1275</v>
      </c>
      <c r="B1239" t="s">
        <v>89</v>
      </c>
      <c r="C1239" s="2" t="s">
        <v>33</v>
      </c>
      <c r="D1239" t="s">
        <v>36</v>
      </c>
      <c r="E1239" s="5" t="s">
        <v>182</v>
      </c>
      <c r="F1239" s="4" t="s">
        <v>621</v>
      </c>
      <c r="G1239" t="s">
        <v>200</v>
      </c>
      <c r="H1239" s="4"/>
    </row>
    <row r="1240" spans="1:8">
      <c r="A1240">
        <v>1278</v>
      </c>
      <c r="B1240" t="s">
        <v>89</v>
      </c>
      <c r="C1240" s="2" t="s">
        <v>33</v>
      </c>
      <c r="D1240" t="s">
        <v>35</v>
      </c>
      <c r="E1240" s="5" t="s">
        <v>98</v>
      </c>
      <c r="F1240" s="4" t="s">
        <v>621</v>
      </c>
      <c r="G1240" t="s">
        <v>200</v>
      </c>
      <c r="H1240" s="4"/>
    </row>
    <row r="1241" spans="1:8">
      <c r="A1241">
        <v>1281</v>
      </c>
      <c r="B1241" t="s">
        <v>89</v>
      </c>
      <c r="C1241" s="2" t="s">
        <v>33</v>
      </c>
      <c r="D1241" t="s">
        <v>34</v>
      </c>
      <c r="E1241" s="4" t="s">
        <v>97</v>
      </c>
      <c r="F1241" s="4" t="s">
        <v>621</v>
      </c>
      <c r="G1241" t="s">
        <v>200</v>
      </c>
      <c r="H1241" s="4"/>
    </row>
    <row r="1242" spans="1:8">
      <c r="A1242">
        <v>1284</v>
      </c>
      <c r="B1242" t="s">
        <v>89</v>
      </c>
      <c r="C1242" s="2" t="s">
        <v>28</v>
      </c>
      <c r="D1242" t="s">
        <v>31</v>
      </c>
      <c r="E1242" s="5" t="s">
        <v>17</v>
      </c>
      <c r="F1242" s="4" t="s">
        <v>621</v>
      </c>
      <c r="G1242" t="s">
        <v>200</v>
      </c>
      <c r="H1242" s="4"/>
    </row>
    <row r="1243" spans="1:8">
      <c r="A1243">
        <v>1287</v>
      </c>
      <c r="B1243" t="s">
        <v>89</v>
      </c>
      <c r="C1243" s="2" t="s">
        <v>28</v>
      </c>
      <c r="D1243" t="s">
        <v>30</v>
      </c>
      <c r="E1243" s="4">
        <v>1</v>
      </c>
      <c r="F1243" s="4" t="s">
        <v>621</v>
      </c>
      <c r="G1243" t="s">
        <v>200</v>
      </c>
      <c r="H1243" s="4"/>
    </row>
    <row r="1244" spans="1:8">
      <c r="A1244">
        <v>1290</v>
      </c>
      <c r="B1244" t="s">
        <v>89</v>
      </c>
      <c r="C1244" s="2" t="s">
        <v>28</v>
      </c>
      <c r="D1244" t="s">
        <v>29</v>
      </c>
      <c r="E1244" s="4" t="s">
        <v>17</v>
      </c>
      <c r="F1244" s="4" t="s">
        <v>621</v>
      </c>
      <c r="G1244" t="s">
        <v>200</v>
      </c>
      <c r="H1244" s="4"/>
    </row>
    <row r="1245" spans="1:8">
      <c r="A1245">
        <v>1293</v>
      </c>
      <c r="B1245" t="s">
        <v>89</v>
      </c>
      <c r="C1245" s="2" t="s">
        <v>39</v>
      </c>
      <c r="D1245" t="s">
        <v>45</v>
      </c>
      <c r="E1245" s="4" t="s">
        <v>54</v>
      </c>
      <c r="F1245" s="4" t="s">
        <v>621</v>
      </c>
      <c r="G1245" t="s">
        <v>200</v>
      </c>
      <c r="H1245" s="4"/>
    </row>
    <row r="1246" spans="1:8">
      <c r="A1246">
        <v>1296</v>
      </c>
      <c r="B1246" t="s">
        <v>89</v>
      </c>
      <c r="C1246" s="2" t="s">
        <v>39</v>
      </c>
      <c r="D1246" t="s">
        <v>49</v>
      </c>
      <c r="E1246" s="4" t="s">
        <v>55</v>
      </c>
      <c r="F1246" s="4" t="s">
        <v>621</v>
      </c>
      <c r="G1246" t="s">
        <v>200</v>
      </c>
      <c r="H1246" s="4"/>
    </row>
    <row r="1247" spans="1:8">
      <c r="A1247">
        <v>1299</v>
      </c>
      <c r="B1247" t="s">
        <v>89</v>
      </c>
      <c r="C1247" s="2" t="s">
        <v>39</v>
      </c>
      <c r="D1247" t="s">
        <v>47</v>
      </c>
      <c r="E1247" s="4" t="s">
        <v>32</v>
      </c>
      <c r="F1247" s="4" t="s">
        <v>621</v>
      </c>
      <c r="G1247" t="s">
        <v>200</v>
      </c>
      <c r="H1247" s="4"/>
    </row>
    <row r="1248" spans="1:8">
      <c r="A1248">
        <v>1302</v>
      </c>
      <c r="B1248" t="s">
        <v>89</v>
      </c>
      <c r="C1248" s="2" t="s">
        <v>39</v>
      </c>
      <c r="D1248" t="s">
        <v>48</v>
      </c>
      <c r="E1248" s="4" t="s">
        <v>17</v>
      </c>
      <c r="F1248" s="4" t="s">
        <v>621</v>
      </c>
      <c r="G1248" t="s">
        <v>200</v>
      </c>
      <c r="H1248" s="4"/>
    </row>
    <row r="1249" spans="1:8">
      <c r="A1249">
        <v>1305</v>
      </c>
      <c r="B1249" t="s">
        <v>89</v>
      </c>
      <c r="C1249" s="2" t="s">
        <v>39</v>
      </c>
      <c r="D1249" t="s">
        <v>52</v>
      </c>
      <c r="E1249" s="4" t="s">
        <v>17</v>
      </c>
      <c r="F1249" s="4" t="s">
        <v>621</v>
      </c>
      <c r="G1249" t="s">
        <v>200</v>
      </c>
      <c r="H1249" s="4"/>
    </row>
    <row r="1250" spans="1:8">
      <c r="A1250">
        <v>1308</v>
      </c>
      <c r="B1250" t="s">
        <v>89</v>
      </c>
      <c r="C1250" s="2" t="s">
        <v>39</v>
      </c>
      <c r="D1250" t="s">
        <v>50</v>
      </c>
      <c r="E1250" s="4" t="s">
        <v>32</v>
      </c>
      <c r="F1250" s="4" t="s">
        <v>621</v>
      </c>
      <c r="G1250" t="s">
        <v>200</v>
      </c>
      <c r="H1250" s="4"/>
    </row>
    <row r="1251" spans="1:8">
      <c r="A1251">
        <v>1311</v>
      </c>
      <c r="B1251" t="s">
        <v>89</v>
      </c>
      <c r="C1251" s="2" t="s">
        <v>39</v>
      </c>
      <c r="D1251" t="s">
        <v>51</v>
      </c>
      <c r="E1251" s="4" t="s">
        <v>17</v>
      </c>
      <c r="F1251" s="4" t="s">
        <v>621</v>
      </c>
      <c r="G1251" t="s">
        <v>200</v>
      </c>
      <c r="H1251" s="4"/>
    </row>
    <row r="1252" spans="1:8">
      <c r="A1252">
        <v>1314</v>
      </c>
      <c r="B1252" t="s">
        <v>89</v>
      </c>
      <c r="C1252" s="2" t="s">
        <v>39</v>
      </c>
      <c r="D1252" t="s">
        <v>53</v>
      </c>
      <c r="E1252" s="4" t="s">
        <v>32</v>
      </c>
      <c r="F1252" s="4" t="s">
        <v>621</v>
      </c>
      <c r="G1252" t="s">
        <v>200</v>
      </c>
      <c r="H1252" s="4"/>
    </row>
    <row r="1253" spans="1:8">
      <c r="A1253">
        <v>1317</v>
      </c>
      <c r="B1253" t="s">
        <v>89</v>
      </c>
      <c r="C1253" s="2" t="s">
        <v>39</v>
      </c>
      <c r="D1253" t="s">
        <v>42</v>
      </c>
      <c r="E1253" s="4" t="s">
        <v>99</v>
      </c>
      <c r="F1253" s="4" t="s">
        <v>621</v>
      </c>
      <c r="G1253" t="s">
        <v>200</v>
      </c>
      <c r="H1253" s="4"/>
    </row>
    <row r="1254" spans="1:8">
      <c r="A1254">
        <v>1320</v>
      </c>
      <c r="B1254" t="s">
        <v>89</v>
      </c>
      <c r="C1254" s="2" t="s">
        <v>39</v>
      </c>
      <c r="D1254" t="s">
        <v>40</v>
      </c>
      <c r="E1254" s="4" t="s">
        <v>99</v>
      </c>
      <c r="F1254" s="4" t="s">
        <v>621</v>
      </c>
      <c r="G1254" t="s">
        <v>200</v>
      </c>
      <c r="H1254" s="4"/>
    </row>
    <row r="1255" spans="1:8">
      <c r="A1255">
        <v>1323</v>
      </c>
      <c r="B1255" t="s">
        <v>89</v>
      </c>
      <c r="C1255" s="2" t="s">
        <v>56</v>
      </c>
      <c r="D1255" t="s">
        <v>57</v>
      </c>
      <c r="E1255" s="4">
        <v>128</v>
      </c>
      <c r="F1255" s="4" t="s">
        <v>621</v>
      </c>
      <c r="G1255" t="s">
        <v>200</v>
      </c>
      <c r="H1255" s="4"/>
    </row>
    <row r="1256" spans="1:8">
      <c r="A1256">
        <v>1326</v>
      </c>
      <c r="B1256" t="s">
        <v>89</v>
      </c>
      <c r="C1256" s="2" t="s">
        <v>56</v>
      </c>
      <c r="D1256" t="s">
        <v>61</v>
      </c>
      <c r="E1256" s="4" t="s">
        <v>17</v>
      </c>
      <c r="F1256" s="4" t="s">
        <v>621</v>
      </c>
      <c r="G1256" t="s">
        <v>200</v>
      </c>
      <c r="H1256" s="4"/>
    </row>
    <row r="1257" spans="1:8">
      <c r="A1257">
        <v>1329</v>
      </c>
      <c r="B1257" t="s">
        <v>89</v>
      </c>
      <c r="C1257" s="2" t="s">
        <v>56</v>
      </c>
      <c r="D1257" t="s">
        <v>62</v>
      </c>
      <c r="E1257" s="4" t="s">
        <v>32</v>
      </c>
      <c r="F1257" s="4" t="s">
        <v>621</v>
      </c>
      <c r="G1257" t="s">
        <v>200</v>
      </c>
      <c r="H1257" s="4"/>
    </row>
    <row r="1258" spans="1:8">
      <c r="A1258">
        <v>1332</v>
      </c>
      <c r="B1258" t="s">
        <v>89</v>
      </c>
      <c r="C1258" s="2" t="s">
        <v>56</v>
      </c>
      <c r="D1258" t="s">
        <v>59</v>
      </c>
      <c r="E1258" s="4" t="s">
        <v>32</v>
      </c>
      <c r="F1258" s="4" t="s">
        <v>621</v>
      </c>
      <c r="G1258" t="s">
        <v>200</v>
      </c>
      <c r="H1258" s="4"/>
    </row>
    <row r="1259" spans="1:8">
      <c r="A1259">
        <v>1335</v>
      </c>
      <c r="B1259" t="s">
        <v>89</v>
      </c>
      <c r="C1259" s="2" t="s">
        <v>56</v>
      </c>
      <c r="D1259" t="s">
        <v>60</v>
      </c>
      <c r="E1259" s="4">
        <v>8</v>
      </c>
      <c r="F1259" s="4" t="s">
        <v>621</v>
      </c>
      <c r="G1259" t="s">
        <v>200</v>
      </c>
      <c r="H1259" s="4"/>
    </row>
    <row r="1260" spans="1:8">
      <c r="A1260">
        <v>1338</v>
      </c>
      <c r="B1260" t="s">
        <v>89</v>
      </c>
      <c r="C1260" s="2" t="s">
        <v>56</v>
      </c>
      <c r="D1260" t="s">
        <v>58</v>
      </c>
      <c r="E1260" s="4" t="s">
        <v>32</v>
      </c>
      <c r="F1260" s="4" t="s">
        <v>621</v>
      </c>
      <c r="G1260" t="s">
        <v>200</v>
      </c>
      <c r="H1260" s="4"/>
    </row>
    <row r="1261" spans="1:8">
      <c r="A1261">
        <v>1341</v>
      </c>
      <c r="B1261" t="s">
        <v>89</v>
      </c>
      <c r="C1261" s="2" t="s">
        <v>72</v>
      </c>
      <c r="D1261" t="s">
        <v>73</v>
      </c>
      <c r="E1261" s="4" t="s">
        <v>32</v>
      </c>
      <c r="F1261" s="4" t="s">
        <v>621</v>
      </c>
      <c r="G1261" t="s">
        <v>200</v>
      </c>
      <c r="H1261" s="4"/>
    </row>
    <row r="1262" spans="1:8">
      <c r="A1262">
        <v>1344</v>
      </c>
      <c r="B1262" t="s">
        <v>89</v>
      </c>
      <c r="C1262" s="2" t="s">
        <v>72</v>
      </c>
      <c r="E1262" s="4" t="s">
        <v>32</v>
      </c>
      <c r="F1262" s="4" t="s">
        <v>621</v>
      </c>
      <c r="G1262" t="s">
        <v>200</v>
      </c>
      <c r="H1262" s="4"/>
    </row>
    <row r="1263" spans="1:8">
      <c r="A1263">
        <v>1347</v>
      </c>
      <c r="B1263" t="s">
        <v>89</v>
      </c>
      <c r="C1263" s="2" t="s">
        <v>72</v>
      </c>
      <c r="D1263" t="s">
        <v>76</v>
      </c>
      <c r="E1263" s="5" t="s">
        <v>32</v>
      </c>
      <c r="F1263" s="4" t="s">
        <v>621</v>
      </c>
      <c r="G1263" t="s">
        <v>200</v>
      </c>
      <c r="H1263" s="4"/>
    </row>
    <row r="1264" spans="1:8">
      <c r="A1264">
        <v>1350</v>
      </c>
      <c r="B1264" t="s">
        <v>641</v>
      </c>
      <c r="C1264" s="2" t="s">
        <v>106</v>
      </c>
      <c r="D1264" t="s">
        <v>13</v>
      </c>
      <c r="E1264" s="4" t="s">
        <v>17</v>
      </c>
      <c r="F1264" s="4" t="s">
        <v>642</v>
      </c>
      <c r="G1264" t="s">
        <v>200</v>
      </c>
      <c r="H1264" s="4"/>
    </row>
    <row r="1265" spans="1:8">
      <c r="A1265">
        <v>1353</v>
      </c>
      <c r="B1265" t="s">
        <v>641</v>
      </c>
      <c r="C1265" s="2" t="s">
        <v>106</v>
      </c>
      <c r="D1265" t="s">
        <v>20</v>
      </c>
      <c r="E1265" s="4" t="s">
        <v>109</v>
      </c>
      <c r="F1265" s="4" t="s">
        <v>642</v>
      </c>
      <c r="G1265" t="s">
        <v>200</v>
      </c>
      <c r="H1265" s="4"/>
    </row>
    <row r="1266" spans="1:8">
      <c r="A1266">
        <v>1356</v>
      </c>
      <c r="B1266" t="s">
        <v>641</v>
      </c>
      <c r="C1266" s="2" t="s">
        <v>106</v>
      </c>
      <c r="D1266" t="s">
        <v>21</v>
      </c>
      <c r="E1266" s="4" t="s">
        <v>108</v>
      </c>
      <c r="F1266" s="4" t="s">
        <v>642</v>
      </c>
      <c r="G1266" t="s">
        <v>200</v>
      </c>
      <c r="H1266" s="4"/>
    </row>
    <row r="1267" spans="1:8">
      <c r="A1267">
        <v>1359</v>
      </c>
      <c r="B1267" t="s">
        <v>641</v>
      </c>
      <c r="C1267" s="2" t="s">
        <v>106</v>
      </c>
      <c r="D1267" t="s">
        <v>24</v>
      </c>
      <c r="E1267" s="4" t="s">
        <v>112</v>
      </c>
      <c r="F1267" s="4" t="s">
        <v>642</v>
      </c>
      <c r="G1267" t="s">
        <v>200</v>
      </c>
      <c r="H1267" s="4"/>
    </row>
    <row r="1268" spans="1:8">
      <c r="A1268">
        <v>1362</v>
      </c>
      <c r="B1268" t="s">
        <v>641</v>
      </c>
      <c r="C1268" s="2" t="s">
        <v>106</v>
      </c>
      <c r="D1268" t="s">
        <v>92</v>
      </c>
      <c r="E1268" s="4" t="s">
        <v>139</v>
      </c>
      <c r="F1268" s="4" t="s">
        <v>642</v>
      </c>
      <c r="G1268" t="s">
        <v>200</v>
      </c>
      <c r="H1268" s="4"/>
    </row>
    <row r="1269" spans="1:8">
      <c r="A1269">
        <v>1365</v>
      </c>
      <c r="B1269" t="s">
        <v>641</v>
      </c>
      <c r="C1269" s="2" t="s">
        <v>106</v>
      </c>
      <c r="D1269" t="s">
        <v>94</v>
      </c>
      <c r="E1269" s="4" t="s">
        <v>139</v>
      </c>
      <c r="F1269" s="4" t="s">
        <v>642</v>
      </c>
      <c r="G1269" t="s">
        <v>200</v>
      </c>
      <c r="H1269" s="4"/>
    </row>
    <row r="1270" spans="1:8">
      <c r="A1270">
        <v>1368</v>
      </c>
      <c r="B1270" t="s">
        <v>641</v>
      </c>
      <c r="C1270" s="2" t="s">
        <v>28</v>
      </c>
      <c r="D1270" t="s">
        <v>31</v>
      </c>
      <c r="E1270" s="4" t="s">
        <v>17</v>
      </c>
      <c r="F1270" s="4" t="s">
        <v>642</v>
      </c>
      <c r="G1270" t="s">
        <v>200</v>
      </c>
      <c r="H1270" s="4"/>
    </row>
    <row r="1271" spans="1:8">
      <c r="A1271">
        <v>1371</v>
      </c>
      <c r="B1271" t="s">
        <v>641</v>
      </c>
      <c r="C1271" s="2" t="s">
        <v>28</v>
      </c>
      <c r="D1271" t="s">
        <v>29</v>
      </c>
      <c r="E1271" s="4" t="s">
        <v>17</v>
      </c>
      <c r="F1271" s="4" t="s">
        <v>642</v>
      </c>
      <c r="G1271" t="s">
        <v>200</v>
      </c>
      <c r="H1271" s="4"/>
    </row>
    <row r="1272" spans="1:8">
      <c r="A1272">
        <v>1374</v>
      </c>
      <c r="B1272" t="s">
        <v>641</v>
      </c>
      <c r="C1272" s="2" t="s">
        <v>28</v>
      </c>
      <c r="D1272" t="s">
        <v>30</v>
      </c>
      <c r="E1272" s="4">
        <v>1</v>
      </c>
      <c r="F1272" s="4" t="s">
        <v>642</v>
      </c>
      <c r="G1272" t="s">
        <v>200</v>
      </c>
      <c r="H1272" s="4"/>
    </row>
    <row r="1273" spans="1:8">
      <c r="A1273">
        <v>1377</v>
      </c>
      <c r="B1273" t="s">
        <v>641</v>
      </c>
      <c r="C1273" s="2" t="s">
        <v>33</v>
      </c>
      <c r="D1273" t="s">
        <v>34</v>
      </c>
      <c r="E1273" s="4" t="s">
        <v>147</v>
      </c>
      <c r="F1273" s="4" t="s">
        <v>642</v>
      </c>
      <c r="G1273" t="s">
        <v>200</v>
      </c>
      <c r="H1273" s="4"/>
    </row>
    <row r="1274" spans="1:8">
      <c r="A1274">
        <v>1380</v>
      </c>
      <c r="B1274" t="s">
        <v>641</v>
      </c>
      <c r="C1274" s="2" t="s">
        <v>33</v>
      </c>
      <c r="D1274" t="s">
        <v>35</v>
      </c>
      <c r="E1274" s="4">
        <v>300</v>
      </c>
      <c r="F1274" s="4" t="s">
        <v>642</v>
      </c>
      <c r="G1274" t="s">
        <v>200</v>
      </c>
      <c r="H1274" s="4"/>
    </row>
    <row r="1275" spans="1:8">
      <c r="A1275">
        <v>1383</v>
      </c>
      <c r="B1275" t="s">
        <v>641</v>
      </c>
      <c r="C1275" s="2" t="s">
        <v>33</v>
      </c>
      <c r="D1275" t="s">
        <v>36</v>
      </c>
      <c r="E1275" s="4">
        <v>250</v>
      </c>
      <c r="F1275" s="4" t="s">
        <v>642</v>
      </c>
      <c r="G1275" t="s">
        <v>200</v>
      </c>
      <c r="H1275" s="4"/>
    </row>
    <row r="1276" spans="1:8">
      <c r="A1276">
        <v>1386</v>
      </c>
      <c r="B1276" t="s">
        <v>641</v>
      </c>
      <c r="C1276" s="2" t="s">
        <v>39</v>
      </c>
      <c r="D1276" t="s">
        <v>40</v>
      </c>
      <c r="E1276" s="4" t="s">
        <v>119</v>
      </c>
      <c r="F1276" s="4" t="s">
        <v>642</v>
      </c>
      <c r="G1276" t="s">
        <v>200</v>
      </c>
      <c r="H1276" s="4"/>
    </row>
    <row r="1277" spans="1:8">
      <c r="A1277">
        <v>1389</v>
      </c>
      <c r="B1277" t="s">
        <v>641</v>
      </c>
      <c r="C1277" s="2" t="s">
        <v>39</v>
      </c>
      <c r="D1277" t="s">
        <v>41</v>
      </c>
      <c r="E1277" s="4" t="s">
        <v>119</v>
      </c>
      <c r="F1277" s="4" t="s">
        <v>642</v>
      </c>
      <c r="G1277" t="s">
        <v>200</v>
      </c>
      <c r="H1277" s="4"/>
    </row>
    <row r="1278" spans="1:8">
      <c r="A1278">
        <v>1392</v>
      </c>
      <c r="B1278" t="s">
        <v>641</v>
      </c>
      <c r="C1278" s="2" t="s">
        <v>39</v>
      </c>
      <c r="D1278" t="s">
        <v>42</v>
      </c>
      <c r="E1278" s="4" t="s">
        <v>119</v>
      </c>
      <c r="F1278" s="4" t="s">
        <v>642</v>
      </c>
      <c r="G1278" t="s">
        <v>200</v>
      </c>
      <c r="H1278" s="4"/>
    </row>
    <row r="1279" spans="1:8">
      <c r="A1279">
        <v>1395</v>
      </c>
      <c r="B1279" t="s">
        <v>641</v>
      </c>
      <c r="C1279" s="2" t="s">
        <v>39</v>
      </c>
      <c r="D1279" t="s">
        <v>44</v>
      </c>
      <c r="E1279" s="4" t="s">
        <v>17</v>
      </c>
      <c r="F1279" s="4" t="s">
        <v>642</v>
      </c>
      <c r="G1279" t="s">
        <v>200</v>
      </c>
      <c r="H1279" s="4"/>
    </row>
    <row r="1280" spans="1:8">
      <c r="A1280">
        <v>1398</v>
      </c>
      <c r="B1280" t="s">
        <v>641</v>
      </c>
      <c r="C1280" s="2" t="s">
        <v>39</v>
      </c>
      <c r="D1280" t="s">
        <v>45</v>
      </c>
      <c r="E1280" s="4" t="s">
        <v>54</v>
      </c>
      <c r="F1280" s="4" t="s">
        <v>642</v>
      </c>
      <c r="G1280" t="s">
        <v>200</v>
      </c>
      <c r="H1280" s="4"/>
    </row>
    <row r="1281" spans="1:8">
      <c r="A1281">
        <v>1401</v>
      </c>
      <c r="B1281" t="s">
        <v>641</v>
      </c>
      <c r="C1281" s="2" t="s">
        <v>39</v>
      </c>
      <c r="D1281" t="s">
        <v>46</v>
      </c>
      <c r="E1281" s="4" t="s">
        <v>17</v>
      </c>
      <c r="F1281" s="4" t="s">
        <v>642</v>
      </c>
      <c r="G1281" t="s">
        <v>200</v>
      </c>
      <c r="H1281" s="4"/>
    </row>
    <row r="1282" spans="1:8">
      <c r="A1282">
        <v>1404</v>
      </c>
      <c r="B1282" t="s">
        <v>641</v>
      </c>
      <c r="C1282" s="2" t="s">
        <v>39</v>
      </c>
      <c r="D1282" t="s">
        <v>47</v>
      </c>
      <c r="E1282" s="4" t="s">
        <v>119</v>
      </c>
      <c r="F1282" s="4" t="s">
        <v>642</v>
      </c>
      <c r="G1282" t="s">
        <v>200</v>
      </c>
      <c r="H1282" s="4"/>
    </row>
    <row r="1283" spans="1:8">
      <c r="A1283">
        <v>1407</v>
      </c>
      <c r="B1283" t="s">
        <v>641</v>
      </c>
      <c r="C1283" s="2" t="s">
        <v>39</v>
      </c>
      <c r="D1283" t="s">
        <v>48</v>
      </c>
      <c r="E1283" s="4" t="s">
        <v>119</v>
      </c>
      <c r="F1283" s="4" t="s">
        <v>642</v>
      </c>
      <c r="G1283" t="s">
        <v>200</v>
      </c>
      <c r="H1283" s="4"/>
    </row>
    <row r="1284" spans="1:8">
      <c r="A1284">
        <v>1410</v>
      </c>
      <c r="B1284" t="s">
        <v>641</v>
      </c>
      <c r="C1284" s="2" t="s">
        <v>39</v>
      </c>
      <c r="D1284" t="s">
        <v>49</v>
      </c>
      <c r="E1284" s="4" t="s">
        <v>118</v>
      </c>
      <c r="F1284" s="4" t="s">
        <v>642</v>
      </c>
      <c r="G1284" t="s">
        <v>200</v>
      </c>
      <c r="H1284" s="4"/>
    </row>
    <row r="1285" spans="1:8">
      <c r="A1285">
        <v>1413</v>
      </c>
      <c r="B1285" t="s">
        <v>641</v>
      </c>
      <c r="C1285" s="2" t="s">
        <v>39</v>
      </c>
      <c r="D1285" t="s">
        <v>50</v>
      </c>
      <c r="E1285" s="4" t="s">
        <v>119</v>
      </c>
      <c r="F1285" s="4" t="s">
        <v>642</v>
      </c>
      <c r="G1285" t="s">
        <v>200</v>
      </c>
      <c r="H1285" s="4"/>
    </row>
    <row r="1286" spans="1:8">
      <c r="A1286">
        <v>1416</v>
      </c>
      <c r="B1286" t="s">
        <v>641</v>
      </c>
      <c r="C1286" s="2" t="s">
        <v>39</v>
      </c>
      <c r="D1286" t="s">
        <v>51</v>
      </c>
      <c r="E1286" s="4" t="s">
        <v>119</v>
      </c>
      <c r="F1286" s="4" t="s">
        <v>642</v>
      </c>
      <c r="G1286" t="s">
        <v>200</v>
      </c>
      <c r="H1286" s="4"/>
    </row>
    <row r="1287" spans="1:8">
      <c r="A1287">
        <v>1419</v>
      </c>
      <c r="B1287" t="s">
        <v>641</v>
      </c>
      <c r="C1287" s="2" t="s">
        <v>39</v>
      </c>
      <c r="D1287" t="s">
        <v>52</v>
      </c>
      <c r="E1287" s="4" t="s">
        <v>119</v>
      </c>
      <c r="F1287" s="4" t="s">
        <v>642</v>
      </c>
      <c r="G1287" t="s">
        <v>200</v>
      </c>
      <c r="H1287" s="4"/>
    </row>
    <row r="1288" spans="1:8">
      <c r="A1288">
        <v>1422</v>
      </c>
      <c r="B1288" t="s">
        <v>641</v>
      </c>
      <c r="C1288" s="2" t="s">
        <v>39</v>
      </c>
      <c r="D1288" t="s">
        <v>53</v>
      </c>
      <c r="E1288" s="4" t="s">
        <v>119</v>
      </c>
      <c r="F1288" s="4" t="s">
        <v>642</v>
      </c>
      <c r="G1288" t="s">
        <v>200</v>
      </c>
      <c r="H1288" s="4"/>
    </row>
    <row r="1289" spans="1:8">
      <c r="A1289">
        <v>1425</v>
      </c>
      <c r="B1289" t="s">
        <v>641</v>
      </c>
      <c r="C1289" s="2" t="s">
        <v>56</v>
      </c>
      <c r="D1289" t="s">
        <v>57</v>
      </c>
      <c r="E1289" s="4">
        <v>1024</v>
      </c>
      <c r="F1289" s="4" t="s">
        <v>642</v>
      </c>
      <c r="G1289" t="s">
        <v>200</v>
      </c>
      <c r="H1289" s="4"/>
    </row>
    <row r="1290" spans="1:8">
      <c r="A1290">
        <v>1428</v>
      </c>
      <c r="B1290" t="s">
        <v>641</v>
      </c>
      <c r="C1290" s="2" t="s">
        <v>56</v>
      </c>
      <c r="D1290" t="s">
        <v>58</v>
      </c>
      <c r="E1290" s="4" t="s">
        <v>119</v>
      </c>
      <c r="F1290" s="4" t="s">
        <v>642</v>
      </c>
      <c r="G1290" t="s">
        <v>200</v>
      </c>
      <c r="H1290" s="4"/>
    </row>
    <row r="1291" spans="1:8">
      <c r="A1291">
        <v>1431</v>
      </c>
      <c r="B1291" t="s">
        <v>641</v>
      </c>
      <c r="C1291" s="2" t="s">
        <v>56</v>
      </c>
      <c r="D1291" t="s">
        <v>59</v>
      </c>
      <c r="E1291" s="4" t="s">
        <v>119</v>
      </c>
      <c r="F1291" s="4" t="s">
        <v>642</v>
      </c>
      <c r="G1291" t="s">
        <v>200</v>
      </c>
      <c r="H1291" s="4"/>
    </row>
    <row r="1292" spans="1:8">
      <c r="A1292">
        <v>1434</v>
      </c>
      <c r="B1292" t="s">
        <v>641</v>
      </c>
      <c r="C1292" s="2" t="s">
        <v>56</v>
      </c>
      <c r="D1292" t="s">
        <v>60</v>
      </c>
      <c r="E1292" s="4">
        <v>8</v>
      </c>
      <c r="F1292" s="4" t="s">
        <v>642</v>
      </c>
      <c r="G1292" t="s">
        <v>200</v>
      </c>
      <c r="H1292" s="4"/>
    </row>
    <row r="1293" spans="1:8">
      <c r="A1293">
        <v>1437</v>
      </c>
      <c r="B1293" t="s">
        <v>641</v>
      </c>
      <c r="C1293" s="2" t="s">
        <v>56</v>
      </c>
      <c r="D1293" t="s">
        <v>61</v>
      </c>
      <c r="E1293" s="4" t="s">
        <v>119</v>
      </c>
      <c r="F1293" s="4" t="s">
        <v>642</v>
      </c>
      <c r="G1293" t="s">
        <v>200</v>
      </c>
      <c r="H1293" s="4"/>
    </row>
    <row r="1294" spans="1:8">
      <c r="A1294">
        <v>1440</v>
      </c>
      <c r="B1294" t="s">
        <v>641</v>
      </c>
      <c r="C1294" s="2" t="s">
        <v>56</v>
      </c>
      <c r="D1294" t="s">
        <v>62</v>
      </c>
      <c r="E1294" s="4" t="s">
        <v>119</v>
      </c>
      <c r="F1294" s="4" t="s">
        <v>642</v>
      </c>
      <c r="G1294" t="s">
        <v>200</v>
      </c>
      <c r="H1294" s="4"/>
    </row>
    <row r="1295" spans="1:8">
      <c r="A1295">
        <v>1443</v>
      </c>
      <c r="B1295" t="s">
        <v>641</v>
      </c>
      <c r="C1295" s="2" t="s">
        <v>63</v>
      </c>
      <c r="D1295" t="s">
        <v>64</v>
      </c>
      <c r="E1295" s="4" t="s">
        <v>119</v>
      </c>
      <c r="F1295" s="4" t="s">
        <v>642</v>
      </c>
      <c r="G1295" t="s">
        <v>200</v>
      </c>
      <c r="H1295" s="4"/>
    </row>
    <row r="1296" spans="1:8">
      <c r="A1296">
        <v>1446</v>
      </c>
      <c r="B1296" t="s">
        <v>641</v>
      </c>
      <c r="C1296" s="2" t="s">
        <v>63</v>
      </c>
      <c r="D1296" t="s">
        <v>65</v>
      </c>
      <c r="E1296" s="4" t="s">
        <v>119</v>
      </c>
      <c r="F1296" s="4" t="s">
        <v>642</v>
      </c>
      <c r="G1296" t="s">
        <v>200</v>
      </c>
      <c r="H1296" s="4"/>
    </row>
    <row r="1297" spans="1:8">
      <c r="A1297">
        <v>1449</v>
      </c>
      <c r="B1297" t="s">
        <v>641</v>
      </c>
      <c r="C1297" s="2" t="s">
        <v>63</v>
      </c>
      <c r="D1297" t="s">
        <v>66</v>
      </c>
      <c r="E1297" s="4">
        <v>150</v>
      </c>
      <c r="F1297" s="4" t="s">
        <v>642</v>
      </c>
      <c r="G1297" t="s">
        <v>200</v>
      </c>
      <c r="H1297" s="4"/>
    </row>
    <row r="1298" spans="1:8">
      <c r="A1298">
        <v>1452</v>
      </c>
      <c r="B1298" t="s">
        <v>641</v>
      </c>
      <c r="C1298" s="2" t="s">
        <v>63</v>
      </c>
      <c r="D1298" t="s">
        <v>67</v>
      </c>
      <c r="E1298" s="4" t="s">
        <v>119</v>
      </c>
      <c r="F1298" s="4" t="s">
        <v>642</v>
      </c>
      <c r="G1298" t="s">
        <v>200</v>
      </c>
      <c r="H1298" s="4"/>
    </row>
    <row r="1299" spans="1:8">
      <c r="A1299">
        <v>1455</v>
      </c>
      <c r="B1299" t="s">
        <v>641</v>
      </c>
      <c r="C1299" s="2" t="s">
        <v>63</v>
      </c>
      <c r="D1299" t="s">
        <v>68</v>
      </c>
      <c r="E1299" s="4" t="s">
        <v>119</v>
      </c>
      <c r="F1299" s="4" t="s">
        <v>642</v>
      </c>
      <c r="G1299" t="s">
        <v>200</v>
      </c>
      <c r="H1299" s="4"/>
    </row>
    <row r="1300" spans="1:8">
      <c r="A1300">
        <v>1458</v>
      </c>
      <c r="B1300" t="s">
        <v>641</v>
      </c>
      <c r="C1300" s="2" t="s">
        <v>63</v>
      </c>
      <c r="D1300" t="s">
        <v>69</v>
      </c>
      <c r="E1300" s="4" t="s">
        <v>119</v>
      </c>
      <c r="F1300" s="4" t="s">
        <v>642</v>
      </c>
      <c r="G1300" t="s">
        <v>200</v>
      </c>
      <c r="H1300" s="4"/>
    </row>
    <row r="1301" spans="1:8">
      <c r="A1301">
        <v>1461</v>
      </c>
      <c r="B1301" t="s">
        <v>641</v>
      </c>
      <c r="C1301" s="2" t="s">
        <v>63</v>
      </c>
      <c r="D1301" t="s">
        <v>70</v>
      </c>
      <c r="E1301" s="4">
        <v>200</v>
      </c>
      <c r="F1301" s="4" t="s">
        <v>642</v>
      </c>
      <c r="G1301" t="s">
        <v>200</v>
      </c>
      <c r="H1301" s="4"/>
    </row>
    <row r="1302" spans="1:8">
      <c r="A1302">
        <v>1464</v>
      </c>
      <c r="B1302" t="s">
        <v>641</v>
      </c>
      <c r="C1302" s="2" t="s">
        <v>63</v>
      </c>
      <c r="D1302" t="s">
        <v>71</v>
      </c>
      <c r="E1302" s="4">
        <v>5</v>
      </c>
      <c r="F1302" s="4" t="s">
        <v>642</v>
      </c>
      <c r="G1302" t="s">
        <v>200</v>
      </c>
      <c r="H1302" s="4"/>
    </row>
    <row r="1303" spans="1:8">
      <c r="A1303">
        <v>1467</v>
      </c>
      <c r="B1303" t="s">
        <v>641</v>
      </c>
      <c r="C1303" s="2" t="s">
        <v>72</v>
      </c>
      <c r="D1303" t="s">
        <v>73</v>
      </c>
      <c r="E1303" s="4" t="s">
        <v>119</v>
      </c>
      <c r="F1303" s="4" t="s">
        <v>642</v>
      </c>
      <c r="G1303" t="s">
        <v>200</v>
      </c>
      <c r="H1303" s="4"/>
    </row>
    <row r="1304" spans="1:8">
      <c r="A1304">
        <v>1470</v>
      </c>
      <c r="B1304" t="s">
        <v>641</v>
      </c>
      <c r="C1304" s="2" t="s">
        <v>72</v>
      </c>
      <c r="D1304" t="s">
        <v>74</v>
      </c>
      <c r="E1304" s="4" t="s">
        <v>119</v>
      </c>
      <c r="F1304" s="4" t="s">
        <v>642</v>
      </c>
      <c r="G1304" t="s">
        <v>200</v>
      </c>
      <c r="H1304" s="4"/>
    </row>
    <row r="1305" spans="1:8">
      <c r="A1305">
        <v>1473</v>
      </c>
      <c r="B1305" t="s">
        <v>641</v>
      </c>
      <c r="C1305" s="2" t="s">
        <v>72</v>
      </c>
      <c r="D1305" t="s">
        <v>75</v>
      </c>
      <c r="E1305" s="4" t="s">
        <v>119</v>
      </c>
      <c r="F1305" s="4" t="s">
        <v>642</v>
      </c>
      <c r="G1305" t="s">
        <v>200</v>
      </c>
      <c r="H1305" s="4"/>
    </row>
    <row r="1306" spans="1:8">
      <c r="A1306">
        <v>1476</v>
      </c>
      <c r="B1306" t="s">
        <v>641</v>
      </c>
      <c r="C1306" s="2" t="s">
        <v>72</v>
      </c>
      <c r="D1306" t="s">
        <v>76</v>
      </c>
      <c r="E1306" s="4" t="s">
        <v>119</v>
      </c>
      <c r="F1306" s="4" t="s">
        <v>642</v>
      </c>
      <c r="G1306" t="s">
        <v>200</v>
      </c>
      <c r="H1306" s="4"/>
    </row>
    <row r="1307" spans="1:8">
      <c r="A1307">
        <v>1479</v>
      </c>
      <c r="B1307" t="s">
        <v>641</v>
      </c>
      <c r="C1307" s="2" t="s">
        <v>77</v>
      </c>
      <c r="D1307" t="s">
        <v>78</v>
      </c>
      <c r="E1307" s="4" t="s">
        <v>119</v>
      </c>
      <c r="F1307" s="4" t="s">
        <v>642</v>
      </c>
      <c r="G1307" t="s">
        <v>200</v>
      </c>
      <c r="H1307" s="4"/>
    </row>
    <row r="1308" spans="1:8">
      <c r="A1308">
        <v>1482</v>
      </c>
      <c r="B1308" t="s">
        <v>641</v>
      </c>
      <c r="C1308" s="2" t="s">
        <v>77</v>
      </c>
      <c r="D1308" t="s">
        <v>79</v>
      </c>
      <c r="E1308" s="4" t="s">
        <v>17</v>
      </c>
      <c r="F1308" s="4" t="s">
        <v>642</v>
      </c>
      <c r="G1308" t="s">
        <v>200</v>
      </c>
      <c r="H1308" s="4"/>
    </row>
    <row r="1309" spans="1:8">
      <c r="A1309">
        <v>1485</v>
      </c>
      <c r="B1309" t="s">
        <v>641</v>
      </c>
      <c r="C1309" s="2" t="s">
        <v>77</v>
      </c>
      <c r="D1309" t="s">
        <v>80</v>
      </c>
      <c r="E1309" s="4" t="s">
        <v>119</v>
      </c>
      <c r="F1309" s="4" t="s">
        <v>642</v>
      </c>
      <c r="G1309" t="s">
        <v>200</v>
      </c>
      <c r="H1309" s="4"/>
    </row>
    <row r="1310" spans="1:8">
      <c r="A1310">
        <v>1488</v>
      </c>
      <c r="B1310" t="s">
        <v>641</v>
      </c>
      <c r="C1310" s="2" t="s">
        <v>77</v>
      </c>
      <c r="D1310" t="s">
        <v>81</v>
      </c>
      <c r="E1310" s="4" t="s">
        <v>17</v>
      </c>
      <c r="F1310" s="4" t="s">
        <v>642</v>
      </c>
      <c r="G1310" t="s">
        <v>200</v>
      </c>
      <c r="H1310" s="4"/>
    </row>
    <row r="1311" spans="1:8">
      <c r="A1311">
        <v>1491</v>
      </c>
      <c r="B1311" t="s">
        <v>641</v>
      </c>
      <c r="C1311" s="2" t="s">
        <v>77</v>
      </c>
      <c r="D1311" t="s">
        <v>0</v>
      </c>
      <c r="E1311" s="4" t="s">
        <v>150</v>
      </c>
      <c r="F1311" s="4" t="s">
        <v>642</v>
      </c>
      <c r="G1311" t="s">
        <v>200</v>
      </c>
      <c r="H1311" s="4"/>
    </row>
    <row r="1312" spans="1:8">
      <c r="A1312">
        <v>1494</v>
      </c>
      <c r="B1312" t="s">
        <v>641</v>
      </c>
      <c r="C1312" s="2" t="s">
        <v>77</v>
      </c>
      <c r="D1312" t="s">
        <v>1</v>
      </c>
      <c r="E1312" s="4" t="s">
        <v>598</v>
      </c>
      <c r="F1312" s="4" t="s">
        <v>642</v>
      </c>
      <c r="G1312" t="s">
        <v>200</v>
      </c>
      <c r="H1312" s="4"/>
    </row>
    <row r="1313" spans="1:8">
      <c r="A1313">
        <v>1497</v>
      </c>
      <c r="B1313" t="s">
        <v>641</v>
      </c>
      <c r="C1313" s="2" t="s">
        <v>6</v>
      </c>
      <c r="D1313" t="s">
        <v>7</v>
      </c>
      <c r="E1313" s="4" t="s">
        <v>119</v>
      </c>
      <c r="F1313" s="4" t="s">
        <v>642</v>
      </c>
      <c r="G1313" t="s">
        <v>200</v>
      </c>
      <c r="H1313" s="4"/>
    </row>
    <row r="1314" spans="1:8">
      <c r="A1314">
        <v>1500</v>
      </c>
      <c r="B1314" t="s">
        <v>641</v>
      </c>
      <c r="C1314" s="2" t="s">
        <v>6</v>
      </c>
      <c r="D1314" t="s">
        <v>8</v>
      </c>
      <c r="E1314" s="4" t="s">
        <v>9</v>
      </c>
      <c r="F1314" s="4" t="s">
        <v>642</v>
      </c>
      <c r="G1314" t="s">
        <v>200</v>
      </c>
      <c r="H1314" s="4"/>
    </row>
    <row r="1315" spans="1:8">
      <c r="A1315">
        <v>1503</v>
      </c>
      <c r="B1315" t="s">
        <v>641</v>
      </c>
      <c r="C1315" s="2" t="s">
        <v>10</v>
      </c>
      <c r="E1315" s="4"/>
      <c r="F1315" s="4" t="s">
        <v>642</v>
      </c>
      <c r="G1315" t="s">
        <v>200</v>
      </c>
      <c r="H1315" s="4"/>
    </row>
    <row r="1316" spans="1:8">
      <c r="A1316">
        <v>1506</v>
      </c>
      <c r="B1316" t="s">
        <v>201</v>
      </c>
      <c r="C1316" s="2" t="s">
        <v>11</v>
      </c>
      <c r="D1316" t="s">
        <v>20</v>
      </c>
      <c r="E1316" s="4" t="s">
        <v>202</v>
      </c>
      <c r="F1316" s="4" t="s">
        <v>630</v>
      </c>
      <c r="G1316" t="s">
        <v>207</v>
      </c>
      <c r="H1316" s="4"/>
    </row>
    <row r="1317" spans="1:8">
      <c r="A1317">
        <v>1509</v>
      </c>
      <c r="B1317" t="s">
        <v>201</v>
      </c>
      <c r="C1317" s="2" t="s">
        <v>11</v>
      </c>
      <c r="D1317" t="s">
        <v>13</v>
      </c>
      <c r="E1317" s="4">
        <v>1</v>
      </c>
      <c r="F1317" s="4" t="s">
        <v>630</v>
      </c>
      <c r="G1317" t="s">
        <v>207</v>
      </c>
      <c r="H1317" s="4"/>
    </row>
    <row r="1318" spans="1:8">
      <c r="A1318">
        <v>1512</v>
      </c>
      <c r="B1318" t="s">
        <v>201</v>
      </c>
      <c r="C1318" s="2" t="s">
        <v>11</v>
      </c>
      <c r="D1318" t="s">
        <v>21</v>
      </c>
      <c r="E1318" s="4" t="s">
        <v>203</v>
      </c>
      <c r="F1318" s="4" t="s">
        <v>630</v>
      </c>
      <c r="G1318" t="s">
        <v>207</v>
      </c>
      <c r="H1318" s="4"/>
    </row>
    <row r="1319" spans="1:8">
      <c r="A1319">
        <v>1515</v>
      </c>
      <c r="B1319" t="s">
        <v>201</v>
      </c>
      <c r="C1319" s="2" t="s">
        <v>11</v>
      </c>
      <c r="D1319" t="s">
        <v>205</v>
      </c>
      <c r="E1319" s="4" t="s">
        <v>204</v>
      </c>
      <c r="F1319" s="4" t="s">
        <v>630</v>
      </c>
      <c r="G1319" t="s">
        <v>207</v>
      </c>
      <c r="H1319" s="4"/>
    </row>
    <row r="1320" spans="1:8">
      <c r="A1320">
        <v>1518</v>
      </c>
      <c r="B1320" t="s">
        <v>201</v>
      </c>
      <c r="C1320" s="2" t="s">
        <v>11</v>
      </c>
      <c r="D1320" t="s">
        <v>92</v>
      </c>
      <c r="E1320" s="4" t="s">
        <v>206</v>
      </c>
      <c r="F1320" s="4" t="s">
        <v>630</v>
      </c>
      <c r="G1320" t="s">
        <v>207</v>
      </c>
      <c r="H1320" s="4"/>
    </row>
    <row r="1321" spans="1:8">
      <c r="A1321">
        <v>1521</v>
      </c>
      <c r="B1321" t="s">
        <v>201</v>
      </c>
      <c r="C1321" s="2" t="s">
        <v>11</v>
      </c>
      <c r="D1321" t="s">
        <v>94</v>
      </c>
      <c r="E1321" s="4" t="s">
        <v>208</v>
      </c>
      <c r="F1321" s="4" t="s">
        <v>630</v>
      </c>
      <c r="G1321" t="s">
        <v>207</v>
      </c>
      <c r="H1321" s="4"/>
    </row>
    <row r="1322" spans="1:8">
      <c r="A1322">
        <v>1524</v>
      </c>
      <c r="B1322" t="s">
        <v>201</v>
      </c>
      <c r="C1322" s="2" t="s">
        <v>28</v>
      </c>
      <c r="D1322" t="s">
        <v>209</v>
      </c>
      <c r="E1322" s="4" t="s">
        <v>17</v>
      </c>
      <c r="F1322" s="4" t="s">
        <v>630</v>
      </c>
      <c r="G1322" t="s">
        <v>207</v>
      </c>
      <c r="H1322" s="4"/>
    </row>
    <row r="1323" spans="1:8">
      <c r="A1323">
        <v>1527</v>
      </c>
      <c r="B1323" t="s">
        <v>201</v>
      </c>
      <c r="C1323" s="2" t="s">
        <v>28</v>
      </c>
      <c r="D1323" t="s">
        <v>29</v>
      </c>
      <c r="E1323" s="4" t="s">
        <v>32</v>
      </c>
      <c r="F1323" s="4" t="s">
        <v>630</v>
      </c>
      <c r="G1323" t="s">
        <v>207</v>
      </c>
      <c r="H1323" s="4"/>
    </row>
    <row r="1324" spans="1:8">
      <c r="A1324">
        <v>1530</v>
      </c>
      <c r="B1324" t="s">
        <v>201</v>
      </c>
      <c r="C1324" s="2" t="s">
        <v>28</v>
      </c>
      <c r="D1324" t="s">
        <v>210</v>
      </c>
      <c r="E1324" s="4" t="s">
        <v>32</v>
      </c>
      <c r="F1324" s="4" t="s">
        <v>630</v>
      </c>
      <c r="G1324" t="s">
        <v>207</v>
      </c>
      <c r="H1324" s="4"/>
    </row>
    <row r="1325" spans="1:8">
      <c r="A1325">
        <v>1533</v>
      </c>
      <c r="B1325" t="s">
        <v>201</v>
      </c>
      <c r="C1325" s="2" t="s">
        <v>28</v>
      </c>
      <c r="D1325" t="s">
        <v>211</v>
      </c>
      <c r="E1325" s="4" t="s">
        <v>17</v>
      </c>
      <c r="F1325" s="4" t="s">
        <v>630</v>
      </c>
      <c r="G1325" t="s">
        <v>207</v>
      </c>
      <c r="H1325" s="4"/>
    </row>
    <row r="1326" spans="1:8">
      <c r="A1326">
        <v>1536</v>
      </c>
      <c r="B1326" t="s">
        <v>201</v>
      </c>
      <c r="C1326" s="2" t="s">
        <v>28</v>
      </c>
      <c r="D1326" t="s">
        <v>212</v>
      </c>
      <c r="E1326" s="4" t="s">
        <v>32</v>
      </c>
      <c r="F1326" s="4" t="s">
        <v>630</v>
      </c>
      <c r="G1326" t="s">
        <v>207</v>
      </c>
      <c r="H1326" s="4"/>
    </row>
    <row r="1327" spans="1:8">
      <c r="A1327">
        <v>1539</v>
      </c>
      <c r="B1327" t="s">
        <v>201</v>
      </c>
      <c r="C1327" s="2" t="s">
        <v>33</v>
      </c>
      <c r="D1327" t="s">
        <v>34</v>
      </c>
      <c r="E1327" s="7" t="s">
        <v>37</v>
      </c>
      <c r="F1327" s="4" t="s">
        <v>630</v>
      </c>
      <c r="G1327" t="s">
        <v>207</v>
      </c>
      <c r="H1327" s="4"/>
    </row>
    <row r="1328" spans="1:8">
      <c r="A1328">
        <v>1542</v>
      </c>
      <c r="B1328" t="s">
        <v>201</v>
      </c>
      <c r="C1328" s="2" t="s">
        <v>33</v>
      </c>
      <c r="D1328" t="s">
        <v>35</v>
      </c>
      <c r="E1328" s="4" t="s">
        <v>38</v>
      </c>
      <c r="F1328" s="4" t="s">
        <v>630</v>
      </c>
      <c r="G1328" t="s">
        <v>207</v>
      </c>
      <c r="H1328" s="4"/>
    </row>
    <row r="1329" spans="1:8">
      <c r="A1329">
        <v>1545</v>
      </c>
      <c r="B1329" t="s">
        <v>201</v>
      </c>
      <c r="C1329" s="2" t="s">
        <v>33</v>
      </c>
      <c r="D1329" t="s">
        <v>36</v>
      </c>
      <c r="E1329" s="4" t="s">
        <v>213</v>
      </c>
      <c r="F1329" s="4" t="s">
        <v>630</v>
      </c>
      <c r="G1329" t="s">
        <v>207</v>
      </c>
      <c r="H1329" s="4"/>
    </row>
    <row r="1330" spans="1:8">
      <c r="A1330">
        <v>1548</v>
      </c>
      <c r="B1330" t="s">
        <v>201</v>
      </c>
      <c r="C1330" s="2" t="s">
        <v>214</v>
      </c>
      <c r="D1330" t="s">
        <v>220</v>
      </c>
      <c r="E1330" s="4" t="s">
        <v>230</v>
      </c>
      <c r="F1330" s="4" t="s">
        <v>630</v>
      </c>
      <c r="G1330" t="s">
        <v>207</v>
      </c>
      <c r="H1330" s="4"/>
    </row>
    <row r="1331" spans="1:8">
      <c r="A1331">
        <v>1551</v>
      </c>
      <c r="B1331" t="s">
        <v>201</v>
      </c>
      <c r="C1331" s="2" t="s">
        <v>214</v>
      </c>
      <c r="D1331" t="s">
        <v>221</v>
      </c>
      <c r="E1331" s="4" t="s">
        <v>17</v>
      </c>
      <c r="F1331" s="4" t="s">
        <v>630</v>
      </c>
      <c r="G1331" t="s">
        <v>207</v>
      </c>
      <c r="H1331" s="4"/>
    </row>
    <row r="1332" spans="1:8">
      <c r="A1332">
        <v>1554</v>
      </c>
      <c r="B1332" t="s">
        <v>201</v>
      </c>
      <c r="C1332" s="2" t="s">
        <v>214</v>
      </c>
      <c r="D1332" t="s">
        <v>222</v>
      </c>
      <c r="E1332" s="4">
        <v>2</v>
      </c>
      <c r="F1332" s="4" t="s">
        <v>630</v>
      </c>
      <c r="G1332" t="s">
        <v>207</v>
      </c>
      <c r="H1332" s="4"/>
    </row>
    <row r="1333" spans="1:8">
      <c r="A1333">
        <v>1557</v>
      </c>
      <c r="B1333" t="s">
        <v>201</v>
      </c>
      <c r="C1333" s="2" t="s">
        <v>214</v>
      </c>
      <c r="D1333" t="s">
        <v>223</v>
      </c>
      <c r="E1333" s="4" t="s">
        <v>231</v>
      </c>
      <c r="F1333" s="4" t="s">
        <v>630</v>
      </c>
      <c r="G1333" t="s">
        <v>207</v>
      </c>
      <c r="H1333" s="4"/>
    </row>
    <row r="1334" spans="1:8">
      <c r="A1334">
        <v>1560</v>
      </c>
      <c r="B1334" t="s">
        <v>201</v>
      </c>
      <c r="C1334" s="2" t="s">
        <v>214</v>
      </c>
      <c r="D1334" t="s">
        <v>224</v>
      </c>
      <c r="E1334" s="4" t="s">
        <v>232</v>
      </c>
      <c r="F1334" s="4" t="s">
        <v>630</v>
      </c>
      <c r="G1334" t="s">
        <v>207</v>
      </c>
      <c r="H1334" s="4"/>
    </row>
    <row r="1335" spans="1:8">
      <c r="A1335">
        <v>1563</v>
      </c>
      <c r="B1335" t="s">
        <v>201</v>
      </c>
      <c r="C1335" s="2" t="s">
        <v>214</v>
      </c>
      <c r="D1335" t="s">
        <v>225</v>
      </c>
      <c r="E1335" s="4" t="s">
        <v>233</v>
      </c>
      <c r="F1335" s="4" t="s">
        <v>630</v>
      </c>
      <c r="G1335" t="s">
        <v>207</v>
      </c>
      <c r="H1335" s="4"/>
    </row>
    <row r="1336" spans="1:8">
      <c r="A1336">
        <v>1566</v>
      </c>
      <c r="B1336" t="s">
        <v>201</v>
      </c>
      <c r="C1336" s="2" t="s">
        <v>214</v>
      </c>
      <c r="D1336" t="s">
        <v>226</v>
      </c>
      <c r="E1336" s="4" t="s">
        <v>17</v>
      </c>
      <c r="F1336" s="4" t="s">
        <v>630</v>
      </c>
      <c r="G1336" t="s">
        <v>207</v>
      </c>
      <c r="H1336" s="4"/>
    </row>
    <row r="1337" spans="1:8">
      <c r="A1337">
        <v>1569</v>
      </c>
      <c r="B1337" t="s">
        <v>201</v>
      </c>
      <c r="C1337" s="2" t="s">
        <v>214</v>
      </c>
      <c r="D1337" t="s">
        <v>227</v>
      </c>
      <c r="E1337" s="4">
        <v>16</v>
      </c>
      <c r="F1337" s="4" t="s">
        <v>630</v>
      </c>
      <c r="G1337" t="s">
        <v>207</v>
      </c>
      <c r="H1337" s="4"/>
    </row>
    <row r="1338" spans="1:8">
      <c r="A1338">
        <v>1572</v>
      </c>
      <c r="B1338" t="s">
        <v>201</v>
      </c>
      <c r="C1338" s="2" t="s">
        <v>214</v>
      </c>
      <c r="D1338" t="s">
        <v>228</v>
      </c>
      <c r="E1338" s="4" t="s">
        <v>32</v>
      </c>
      <c r="F1338" s="4" t="s">
        <v>630</v>
      </c>
      <c r="G1338" t="s">
        <v>207</v>
      </c>
      <c r="H1338" s="4"/>
    </row>
    <row r="1339" spans="1:8">
      <c r="A1339">
        <v>1575</v>
      </c>
      <c r="B1339" t="s">
        <v>201</v>
      </c>
      <c r="C1339" s="2" t="s">
        <v>214</v>
      </c>
      <c r="D1339" t="s">
        <v>229</v>
      </c>
      <c r="E1339" s="4" t="s">
        <v>32</v>
      </c>
      <c r="F1339" s="4" t="s">
        <v>630</v>
      </c>
      <c r="G1339" t="s">
        <v>207</v>
      </c>
      <c r="H1339" s="4"/>
    </row>
    <row r="1340" spans="1:8">
      <c r="A1340">
        <v>1578</v>
      </c>
      <c r="B1340" t="s">
        <v>201</v>
      </c>
      <c r="C1340" s="2" t="s">
        <v>39</v>
      </c>
      <c r="D1340" t="s">
        <v>216</v>
      </c>
      <c r="E1340" s="4" t="s">
        <v>17</v>
      </c>
      <c r="F1340" s="4" t="s">
        <v>630</v>
      </c>
      <c r="G1340" t="s">
        <v>207</v>
      </c>
      <c r="H1340" s="4"/>
    </row>
    <row r="1341" spans="1:8">
      <c r="A1341">
        <v>1581</v>
      </c>
      <c r="B1341" t="s">
        <v>201</v>
      </c>
      <c r="C1341" s="2" t="s">
        <v>39</v>
      </c>
      <c r="D1341" t="s">
        <v>217</v>
      </c>
      <c r="E1341" s="4" t="s">
        <v>215</v>
      </c>
      <c r="F1341" s="4" t="s">
        <v>630</v>
      </c>
      <c r="G1341" t="s">
        <v>207</v>
      </c>
      <c r="H1341" s="4"/>
    </row>
    <row r="1342" spans="1:8">
      <c r="A1342">
        <v>1584</v>
      </c>
      <c r="B1342" t="s">
        <v>201</v>
      </c>
      <c r="C1342" s="2" t="s">
        <v>39</v>
      </c>
      <c r="D1342" t="s">
        <v>218</v>
      </c>
      <c r="E1342" s="4" t="s">
        <v>215</v>
      </c>
      <c r="F1342" s="4" t="s">
        <v>630</v>
      </c>
      <c r="G1342" t="s">
        <v>207</v>
      </c>
      <c r="H1342" s="4"/>
    </row>
    <row r="1343" spans="1:8">
      <c r="A1343">
        <v>1587</v>
      </c>
      <c r="B1343" t="s">
        <v>201</v>
      </c>
      <c r="C1343" s="2" t="s">
        <v>39</v>
      </c>
      <c r="D1343" t="s">
        <v>219</v>
      </c>
      <c r="E1343" s="4" t="s">
        <v>215</v>
      </c>
      <c r="F1343" s="4" t="s">
        <v>630</v>
      </c>
      <c r="G1343" t="s">
        <v>207</v>
      </c>
      <c r="H1343" s="4"/>
    </row>
    <row r="1344" spans="1:8">
      <c r="A1344">
        <v>1590</v>
      </c>
      <c r="B1344" t="s">
        <v>201</v>
      </c>
      <c r="C1344" s="2" t="s">
        <v>39</v>
      </c>
      <c r="D1344" t="s">
        <v>57</v>
      </c>
      <c r="E1344" s="4">
        <v>16</v>
      </c>
      <c r="F1344" s="4" t="s">
        <v>630</v>
      </c>
      <c r="G1344" t="s">
        <v>207</v>
      </c>
      <c r="H1344" s="4"/>
    </row>
    <row r="1345" spans="1:8">
      <c r="A1345">
        <v>1593</v>
      </c>
      <c r="B1345" t="s">
        <v>201</v>
      </c>
      <c r="C1345" s="2" t="s">
        <v>39</v>
      </c>
      <c r="D1345" t="s">
        <v>47</v>
      </c>
      <c r="E1345" s="4" t="s">
        <v>32</v>
      </c>
      <c r="F1345" s="4" t="s">
        <v>630</v>
      </c>
      <c r="G1345" t="s">
        <v>207</v>
      </c>
      <c r="H1345" s="4"/>
    </row>
    <row r="1346" spans="1:8">
      <c r="A1346">
        <v>1596</v>
      </c>
      <c r="B1346" t="s">
        <v>201</v>
      </c>
      <c r="C1346" s="2" t="s">
        <v>39</v>
      </c>
      <c r="D1346" t="s">
        <v>48</v>
      </c>
      <c r="E1346" s="4" t="s">
        <v>32</v>
      </c>
      <c r="F1346" s="4" t="s">
        <v>630</v>
      </c>
      <c r="G1346" t="s">
        <v>207</v>
      </c>
      <c r="H1346" s="4"/>
    </row>
    <row r="1347" spans="1:8">
      <c r="A1347">
        <v>1599</v>
      </c>
      <c r="B1347" t="s">
        <v>201</v>
      </c>
      <c r="C1347" s="2" t="s">
        <v>39</v>
      </c>
      <c r="D1347" t="s">
        <v>234</v>
      </c>
      <c r="E1347" s="4" t="s">
        <v>32</v>
      </c>
      <c r="F1347" s="4" t="s">
        <v>630</v>
      </c>
      <c r="G1347" t="s">
        <v>207</v>
      </c>
      <c r="H1347" s="4"/>
    </row>
    <row r="1348" spans="1:8">
      <c r="A1348">
        <v>1602</v>
      </c>
      <c r="B1348" t="s">
        <v>201</v>
      </c>
      <c r="C1348" s="2" t="s">
        <v>39</v>
      </c>
      <c r="D1348" t="s">
        <v>50</v>
      </c>
      <c r="E1348" s="4" t="s">
        <v>17</v>
      </c>
      <c r="F1348" s="4" t="s">
        <v>630</v>
      </c>
      <c r="G1348" t="s">
        <v>207</v>
      </c>
      <c r="H1348" s="4"/>
    </row>
    <row r="1349" spans="1:8">
      <c r="A1349">
        <v>1605</v>
      </c>
      <c r="B1349" t="s">
        <v>201</v>
      </c>
      <c r="C1349" s="2" t="s">
        <v>39</v>
      </c>
      <c r="D1349" t="s">
        <v>51</v>
      </c>
      <c r="E1349" s="4" t="s">
        <v>17</v>
      </c>
      <c r="F1349" s="4" t="s">
        <v>630</v>
      </c>
      <c r="G1349" t="s">
        <v>207</v>
      </c>
      <c r="H1349" s="4"/>
    </row>
    <row r="1350" spans="1:8">
      <c r="A1350">
        <v>1608</v>
      </c>
      <c r="B1350" t="s">
        <v>201</v>
      </c>
      <c r="C1350" s="2" t="s">
        <v>39</v>
      </c>
      <c r="D1350" t="s">
        <v>235</v>
      </c>
      <c r="E1350" s="4" t="s">
        <v>17</v>
      </c>
      <c r="F1350" s="4" t="s">
        <v>630</v>
      </c>
      <c r="G1350" t="s">
        <v>207</v>
      </c>
      <c r="H1350" s="4"/>
    </row>
    <row r="1351" spans="1:8">
      <c r="A1351">
        <v>1611</v>
      </c>
      <c r="B1351" t="s">
        <v>201</v>
      </c>
      <c r="C1351" s="2" t="s">
        <v>39</v>
      </c>
      <c r="D1351" t="s">
        <v>76</v>
      </c>
      <c r="E1351" s="4" t="s">
        <v>32</v>
      </c>
      <c r="F1351" s="4" t="s">
        <v>630</v>
      </c>
      <c r="G1351" t="s">
        <v>207</v>
      </c>
      <c r="H1351" s="4"/>
    </row>
    <row r="1352" spans="1:8">
      <c r="A1352">
        <v>1614</v>
      </c>
      <c r="B1352" t="s">
        <v>201</v>
      </c>
      <c r="C1352" s="2" t="s">
        <v>39</v>
      </c>
      <c r="D1352" t="s">
        <v>236</v>
      </c>
      <c r="E1352" s="4" t="s">
        <v>55</v>
      </c>
      <c r="F1352" s="4" t="s">
        <v>630</v>
      </c>
      <c r="G1352" t="s">
        <v>207</v>
      </c>
      <c r="H1352" s="4"/>
    </row>
    <row r="1353" spans="1:8">
      <c r="A1353">
        <v>1617</v>
      </c>
      <c r="B1353" t="s">
        <v>201</v>
      </c>
      <c r="C1353" s="2" t="s">
        <v>39</v>
      </c>
      <c r="D1353" t="s">
        <v>62</v>
      </c>
      <c r="E1353" s="4" t="s">
        <v>32</v>
      </c>
      <c r="F1353" s="4" t="s">
        <v>630</v>
      </c>
      <c r="G1353" t="s">
        <v>207</v>
      </c>
      <c r="H1353" s="4"/>
    </row>
    <row r="1354" spans="1:8">
      <c r="A1354">
        <v>1620</v>
      </c>
      <c r="B1354" t="s">
        <v>201</v>
      </c>
      <c r="C1354" s="2" t="s">
        <v>39</v>
      </c>
      <c r="D1354" t="s">
        <v>237</v>
      </c>
      <c r="E1354" s="4" t="s">
        <v>32</v>
      </c>
      <c r="F1354" s="4" t="s">
        <v>630</v>
      </c>
      <c r="G1354" t="s">
        <v>207</v>
      </c>
      <c r="H1354" s="4"/>
    </row>
    <row r="1355" spans="1:8">
      <c r="A1355">
        <v>1623</v>
      </c>
      <c r="B1355" t="s">
        <v>201</v>
      </c>
      <c r="C1355" s="2" t="s">
        <v>39</v>
      </c>
      <c r="D1355" t="s">
        <v>238</v>
      </c>
      <c r="E1355" s="4" t="s">
        <v>17</v>
      </c>
      <c r="F1355" s="4" t="s">
        <v>630</v>
      </c>
      <c r="G1355" t="s">
        <v>207</v>
      </c>
      <c r="H1355" s="4"/>
    </row>
    <row r="1356" spans="1:8">
      <c r="A1356">
        <v>1626</v>
      </c>
      <c r="B1356" t="s">
        <v>201</v>
      </c>
      <c r="C1356" s="2" t="s">
        <v>39</v>
      </c>
      <c r="D1356" t="s">
        <v>239</v>
      </c>
      <c r="E1356" s="4" t="s">
        <v>17</v>
      </c>
      <c r="F1356" s="4" t="s">
        <v>630</v>
      </c>
      <c r="G1356" t="s">
        <v>207</v>
      </c>
      <c r="H1356" s="4"/>
    </row>
    <row r="1357" spans="1:8">
      <c r="A1357">
        <v>1629</v>
      </c>
      <c r="B1357" t="s">
        <v>201</v>
      </c>
      <c r="C1357" s="2" t="s">
        <v>240</v>
      </c>
      <c r="D1357" t="s">
        <v>64</v>
      </c>
      <c r="E1357" s="4" t="s">
        <v>32</v>
      </c>
      <c r="F1357" s="4" t="s">
        <v>630</v>
      </c>
      <c r="G1357" t="s">
        <v>207</v>
      </c>
      <c r="H1357" s="4"/>
    </row>
    <row r="1358" spans="1:8">
      <c r="A1358">
        <v>1632</v>
      </c>
      <c r="B1358" t="s">
        <v>201</v>
      </c>
      <c r="C1358" s="2" t="s">
        <v>240</v>
      </c>
      <c r="D1358" t="s">
        <v>40</v>
      </c>
      <c r="E1358" s="4" t="s">
        <v>32</v>
      </c>
      <c r="F1358" s="4" t="s">
        <v>630</v>
      </c>
      <c r="G1358" t="s">
        <v>207</v>
      </c>
      <c r="H1358" s="4"/>
    </row>
    <row r="1359" spans="1:8">
      <c r="A1359">
        <v>1635</v>
      </c>
      <c r="B1359" t="s">
        <v>201</v>
      </c>
      <c r="C1359" s="2" t="s">
        <v>240</v>
      </c>
      <c r="D1359" t="s">
        <v>241</v>
      </c>
      <c r="E1359" s="4" t="s">
        <v>32</v>
      </c>
      <c r="F1359" s="4" t="s">
        <v>630</v>
      </c>
      <c r="G1359" t="s">
        <v>207</v>
      </c>
      <c r="H1359" s="4"/>
    </row>
    <row r="1360" spans="1:8">
      <c r="A1360">
        <v>1638</v>
      </c>
      <c r="B1360" t="s">
        <v>201</v>
      </c>
      <c r="C1360" s="2" t="s">
        <v>240</v>
      </c>
      <c r="D1360" t="s">
        <v>42</v>
      </c>
      <c r="E1360" s="4" t="s">
        <v>17</v>
      </c>
      <c r="F1360" s="4" t="s">
        <v>630</v>
      </c>
      <c r="G1360" t="s">
        <v>207</v>
      </c>
      <c r="H1360" s="4"/>
    </row>
    <row r="1361" spans="1:8">
      <c r="A1361">
        <v>1641</v>
      </c>
      <c r="B1361" t="s">
        <v>201</v>
      </c>
      <c r="C1361" s="2" t="s">
        <v>240</v>
      </c>
      <c r="D1361" t="s">
        <v>66</v>
      </c>
      <c r="E1361" s="4">
        <v>5</v>
      </c>
      <c r="F1361" s="4" t="s">
        <v>630</v>
      </c>
      <c r="G1361" t="s">
        <v>207</v>
      </c>
      <c r="H1361" s="4"/>
    </row>
    <row r="1362" spans="1:8">
      <c r="A1362">
        <v>1644</v>
      </c>
      <c r="B1362" t="s">
        <v>201</v>
      </c>
      <c r="C1362" s="2" t="s">
        <v>240</v>
      </c>
      <c r="D1362" t="s">
        <v>70</v>
      </c>
      <c r="E1362" s="4">
        <v>3</v>
      </c>
      <c r="F1362" s="4" t="s">
        <v>630</v>
      </c>
      <c r="G1362" t="s">
        <v>207</v>
      </c>
      <c r="H1362" s="4"/>
    </row>
    <row r="1363" spans="1:8">
      <c r="A1363">
        <v>1647</v>
      </c>
      <c r="B1363" t="s">
        <v>201</v>
      </c>
      <c r="C1363" s="2" t="s">
        <v>77</v>
      </c>
      <c r="D1363" t="s">
        <v>242</v>
      </c>
      <c r="E1363" s="4" t="s">
        <v>254</v>
      </c>
      <c r="F1363" s="4" t="s">
        <v>630</v>
      </c>
      <c r="G1363" t="s">
        <v>207</v>
      </c>
      <c r="H1363" s="4"/>
    </row>
    <row r="1364" spans="1:8">
      <c r="A1364">
        <v>1650</v>
      </c>
      <c r="B1364" t="s">
        <v>201</v>
      </c>
      <c r="C1364" s="2" t="s">
        <v>77</v>
      </c>
      <c r="D1364" t="s">
        <v>243</v>
      </c>
      <c r="E1364" s="4" t="s">
        <v>32</v>
      </c>
      <c r="F1364" s="4" t="s">
        <v>630</v>
      </c>
      <c r="G1364" t="s">
        <v>207</v>
      </c>
      <c r="H1364" s="4"/>
    </row>
    <row r="1365" spans="1:8">
      <c r="A1365">
        <v>1653</v>
      </c>
      <c r="B1365" t="s">
        <v>201</v>
      </c>
      <c r="C1365" s="2" t="s">
        <v>77</v>
      </c>
      <c r="D1365" t="s">
        <v>244</v>
      </c>
      <c r="E1365" s="4" t="s">
        <v>32</v>
      </c>
      <c r="F1365" s="4" t="s">
        <v>630</v>
      </c>
      <c r="G1365" t="s">
        <v>207</v>
      </c>
      <c r="H1365" s="4"/>
    </row>
    <row r="1366" spans="1:8">
      <c r="A1366">
        <v>1656</v>
      </c>
      <c r="B1366" t="s">
        <v>201</v>
      </c>
      <c r="C1366" s="2" t="s">
        <v>77</v>
      </c>
      <c r="D1366" t="s">
        <v>245</v>
      </c>
      <c r="E1366" s="4" t="s">
        <v>255</v>
      </c>
      <c r="F1366" s="4" t="s">
        <v>630</v>
      </c>
      <c r="G1366" t="s">
        <v>207</v>
      </c>
      <c r="H1366" s="4"/>
    </row>
    <row r="1367" spans="1:8">
      <c r="A1367">
        <v>1659</v>
      </c>
      <c r="B1367" t="s">
        <v>201</v>
      </c>
      <c r="C1367" s="2" t="s">
        <v>77</v>
      </c>
      <c r="D1367" t="s">
        <v>246</v>
      </c>
      <c r="E1367" s="4" t="s">
        <v>256</v>
      </c>
      <c r="F1367" s="4" t="s">
        <v>630</v>
      </c>
      <c r="G1367" t="s">
        <v>207</v>
      </c>
      <c r="H1367" s="4"/>
    </row>
    <row r="1368" spans="1:8">
      <c r="A1368">
        <v>1662</v>
      </c>
      <c r="B1368" t="s">
        <v>201</v>
      </c>
      <c r="C1368" s="2" t="s">
        <v>77</v>
      </c>
      <c r="D1368" t="s">
        <v>247</v>
      </c>
      <c r="E1368" s="4" t="s">
        <v>257</v>
      </c>
      <c r="F1368" s="4" t="s">
        <v>630</v>
      </c>
      <c r="G1368" t="s">
        <v>207</v>
      </c>
      <c r="H1368" s="4"/>
    </row>
    <row r="1369" spans="1:8">
      <c r="A1369">
        <v>1665</v>
      </c>
      <c r="B1369" t="s">
        <v>201</v>
      </c>
      <c r="C1369" s="2" t="s">
        <v>77</v>
      </c>
      <c r="D1369" t="s">
        <v>248</v>
      </c>
      <c r="E1369" s="4" t="s">
        <v>17</v>
      </c>
      <c r="F1369" s="4" t="s">
        <v>630</v>
      </c>
      <c r="G1369" t="s">
        <v>207</v>
      </c>
      <c r="H1369" s="4"/>
    </row>
    <row r="1370" spans="1:8">
      <c r="A1370">
        <v>1668</v>
      </c>
      <c r="B1370" t="s">
        <v>201</v>
      </c>
      <c r="C1370" s="2" t="s">
        <v>77</v>
      </c>
      <c r="D1370" t="s">
        <v>0</v>
      </c>
      <c r="E1370" s="4" t="s">
        <v>258</v>
      </c>
      <c r="F1370" s="4" t="s">
        <v>630</v>
      </c>
      <c r="G1370" t="s">
        <v>207</v>
      </c>
      <c r="H1370" s="4"/>
    </row>
    <row r="1371" spans="1:8">
      <c r="A1371">
        <v>1671</v>
      </c>
      <c r="B1371" t="s">
        <v>201</v>
      </c>
      <c r="C1371" s="2" t="s">
        <v>77</v>
      </c>
      <c r="D1371" t="s">
        <v>249</v>
      </c>
      <c r="E1371" s="4" t="s">
        <v>259</v>
      </c>
      <c r="F1371" s="4" t="s">
        <v>630</v>
      </c>
      <c r="G1371" t="s">
        <v>207</v>
      </c>
      <c r="H1371" s="4"/>
    </row>
    <row r="1372" spans="1:8">
      <c r="A1372">
        <v>1674</v>
      </c>
      <c r="B1372" t="s">
        <v>201</v>
      </c>
      <c r="C1372" s="2" t="s">
        <v>77</v>
      </c>
      <c r="D1372" t="s">
        <v>250</v>
      </c>
      <c r="E1372" s="4" t="s">
        <v>260</v>
      </c>
      <c r="F1372" s="4" t="s">
        <v>630</v>
      </c>
      <c r="G1372" t="s">
        <v>207</v>
      </c>
      <c r="H1372" s="4"/>
    </row>
    <row r="1373" spans="1:8">
      <c r="A1373">
        <v>1677</v>
      </c>
      <c r="B1373" t="s">
        <v>201</v>
      </c>
      <c r="C1373" s="2" t="s">
        <v>77</v>
      </c>
      <c r="D1373" t="s">
        <v>251</v>
      </c>
      <c r="E1373" s="4" t="s">
        <v>261</v>
      </c>
      <c r="F1373" s="4" t="s">
        <v>630</v>
      </c>
      <c r="G1373" t="s">
        <v>207</v>
      </c>
      <c r="H1373" s="4"/>
    </row>
    <row r="1374" spans="1:8">
      <c r="A1374">
        <v>1680</v>
      </c>
      <c r="B1374" t="s">
        <v>201</v>
      </c>
      <c r="C1374" s="2" t="s">
        <v>77</v>
      </c>
      <c r="D1374" t="s">
        <v>252</v>
      </c>
      <c r="E1374" s="4" t="s">
        <v>262</v>
      </c>
      <c r="F1374" s="4" t="s">
        <v>630</v>
      </c>
      <c r="G1374" t="s">
        <v>207</v>
      </c>
      <c r="H1374" s="4"/>
    </row>
    <row r="1375" spans="1:8">
      <c r="A1375">
        <v>1683</v>
      </c>
      <c r="B1375" t="s">
        <v>201</v>
      </c>
      <c r="C1375" s="2" t="s">
        <v>77</v>
      </c>
      <c r="D1375" t="s">
        <v>1</v>
      </c>
      <c r="E1375" s="4" t="s">
        <v>263</v>
      </c>
      <c r="F1375" s="4" t="s">
        <v>630</v>
      </c>
      <c r="G1375" t="s">
        <v>207</v>
      </c>
      <c r="H1375" s="4"/>
    </row>
    <row r="1376" spans="1:8">
      <c r="A1376">
        <v>1686</v>
      </c>
      <c r="B1376" t="s">
        <v>201</v>
      </c>
      <c r="C1376" s="2" t="s">
        <v>77</v>
      </c>
      <c r="D1376" t="s">
        <v>253</v>
      </c>
      <c r="E1376" s="4" t="s">
        <v>264</v>
      </c>
      <c r="F1376" s="4" t="s">
        <v>630</v>
      </c>
      <c r="G1376" t="s">
        <v>207</v>
      </c>
      <c r="H1376" s="4"/>
    </row>
    <row r="1377" spans="1:8">
      <c r="A1377">
        <v>1689</v>
      </c>
      <c r="B1377" t="s">
        <v>201</v>
      </c>
      <c r="C1377" s="2" t="s">
        <v>6</v>
      </c>
      <c r="D1377" t="s">
        <v>7</v>
      </c>
      <c r="E1377" s="4" t="s">
        <v>32</v>
      </c>
      <c r="F1377" s="4" t="s">
        <v>630</v>
      </c>
      <c r="G1377" t="s">
        <v>207</v>
      </c>
      <c r="H1377" s="4"/>
    </row>
    <row r="1378" spans="1:8">
      <c r="A1378">
        <v>1692</v>
      </c>
      <c r="B1378" t="s">
        <v>201</v>
      </c>
      <c r="C1378" s="2" t="s">
        <v>6</v>
      </c>
      <c r="D1378" t="s">
        <v>265</v>
      </c>
      <c r="E1378" s="4" t="s">
        <v>32</v>
      </c>
      <c r="F1378" s="4" t="s">
        <v>630</v>
      </c>
      <c r="G1378" t="s">
        <v>207</v>
      </c>
      <c r="H1378" s="4"/>
    </row>
    <row r="1379" spans="1:8">
      <c r="A1379">
        <v>1695</v>
      </c>
      <c r="B1379" t="s">
        <v>201</v>
      </c>
      <c r="C1379" s="2" t="s">
        <v>6</v>
      </c>
      <c r="D1379" t="s">
        <v>266</v>
      </c>
      <c r="E1379" s="4" t="s">
        <v>32</v>
      </c>
      <c r="F1379" s="4" t="s">
        <v>630</v>
      </c>
      <c r="G1379" t="s">
        <v>207</v>
      </c>
      <c r="H1379" s="4"/>
    </row>
    <row r="1380" spans="1:8">
      <c r="A1380">
        <v>1698</v>
      </c>
      <c r="B1380" t="s">
        <v>201</v>
      </c>
      <c r="C1380" s="2" t="s">
        <v>6</v>
      </c>
      <c r="D1380" t="s">
        <v>267</v>
      </c>
      <c r="E1380" s="4" t="s">
        <v>32</v>
      </c>
      <c r="F1380" s="4" t="s">
        <v>630</v>
      </c>
      <c r="G1380" t="s">
        <v>207</v>
      </c>
      <c r="H1380" s="4"/>
    </row>
    <row r="1381" spans="1:8">
      <c r="A1381">
        <v>1701</v>
      </c>
      <c r="B1381" t="s">
        <v>201</v>
      </c>
      <c r="C1381" s="2" t="s">
        <v>6</v>
      </c>
      <c r="D1381" t="s">
        <v>268</v>
      </c>
      <c r="E1381" s="4" t="s">
        <v>32</v>
      </c>
      <c r="F1381" s="4" t="s">
        <v>630</v>
      </c>
      <c r="G1381" t="s">
        <v>207</v>
      </c>
      <c r="H1381" s="4"/>
    </row>
    <row r="1382" spans="1:8">
      <c r="A1382">
        <v>1704</v>
      </c>
      <c r="B1382" t="s">
        <v>201</v>
      </c>
      <c r="C1382" s="2" t="s">
        <v>10</v>
      </c>
      <c r="D1382" t="s">
        <v>8</v>
      </c>
      <c r="E1382" s="4" t="s">
        <v>9</v>
      </c>
      <c r="F1382" s="4" t="s">
        <v>630</v>
      </c>
      <c r="G1382" t="s">
        <v>207</v>
      </c>
      <c r="H1382" s="4"/>
    </row>
    <row r="1383" spans="1:8">
      <c r="A1383">
        <v>1707</v>
      </c>
      <c r="B1383" t="s">
        <v>269</v>
      </c>
      <c r="C1383" s="2" t="s">
        <v>11</v>
      </c>
      <c r="D1383" t="s">
        <v>20</v>
      </c>
      <c r="E1383" s="4">
        <v>1</v>
      </c>
      <c r="F1383" s="4" t="s">
        <v>643</v>
      </c>
      <c r="G1383" t="s">
        <v>207</v>
      </c>
      <c r="H1383" s="4"/>
    </row>
    <row r="1384" spans="1:8">
      <c r="A1384">
        <v>1710</v>
      </c>
      <c r="B1384" t="s">
        <v>269</v>
      </c>
      <c r="C1384" s="2" t="s">
        <v>11</v>
      </c>
      <c r="D1384" t="s">
        <v>13</v>
      </c>
      <c r="E1384" s="4" t="s">
        <v>270</v>
      </c>
      <c r="F1384" s="4" t="s">
        <v>643</v>
      </c>
      <c r="G1384" t="s">
        <v>207</v>
      </c>
      <c r="H1384" s="4"/>
    </row>
    <row r="1385" spans="1:8">
      <c r="A1385">
        <v>1713</v>
      </c>
      <c r="B1385" t="s">
        <v>269</v>
      </c>
      <c r="C1385" s="2" t="s">
        <v>11</v>
      </c>
      <c r="D1385" t="s">
        <v>21</v>
      </c>
      <c r="E1385" s="4" t="s">
        <v>271</v>
      </c>
      <c r="F1385" s="4" t="s">
        <v>643</v>
      </c>
      <c r="G1385" t="s">
        <v>207</v>
      </c>
      <c r="H1385" s="4"/>
    </row>
    <row r="1386" spans="1:8">
      <c r="A1386">
        <v>1716</v>
      </c>
      <c r="B1386" t="s">
        <v>269</v>
      </c>
      <c r="C1386" s="2" t="s">
        <v>11</v>
      </c>
      <c r="D1386" t="s">
        <v>205</v>
      </c>
      <c r="E1386" s="4" t="s">
        <v>272</v>
      </c>
      <c r="F1386" s="4" t="s">
        <v>643</v>
      </c>
      <c r="G1386" t="s">
        <v>207</v>
      </c>
      <c r="H1386" s="4"/>
    </row>
    <row r="1387" spans="1:8">
      <c r="A1387">
        <v>1719</v>
      </c>
      <c r="B1387" t="s">
        <v>269</v>
      </c>
      <c r="C1387" s="2" t="s">
        <v>11</v>
      </c>
      <c r="D1387" t="s">
        <v>92</v>
      </c>
      <c r="E1387" s="4" t="s">
        <v>204</v>
      </c>
      <c r="F1387" s="4" t="s">
        <v>643</v>
      </c>
      <c r="G1387" t="s">
        <v>207</v>
      </c>
      <c r="H1387" s="4"/>
    </row>
    <row r="1388" spans="1:8">
      <c r="A1388">
        <v>1722</v>
      </c>
      <c r="B1388" t="s">
        <v>269</v>
      </c>
      <c r="C1388" s="2" t="s">
        <v>11</v>
      </c>
      <c r="D1388" t="s">
        <v>94</v>
      </c>
      <c r="E1388" s="4" t="s">
        <v>93</v>
      </c>
      <c r="F1388" s="4" t="s">
        <v>643</v>
      </c>
      <c r="G1388" t="s">
        <v>207</v>
      </c>
      <c r="H1388" s="4"/>
    </row>
    <row r="1389" spans="1:8">
      <c r="A1389">
        <v>1725</v>
      </c>
      <c r="B1389" t="s">
        <v>269</v>
      </c>
      <c r="C1389" s="2" t="s">
        <v>28</v>
      </c>
      <c r="D1389" t="s">
        <v>209</v>
      </c>
      <c r="E1389" s="4" t="s">
        <v>32</v>
      </c>
      <c r="F1389" s="4" t="s">
        <v>643</v>
      </c>
      <c r="G1389" t="s">
        <v>207</v>
      </c>
      <c r="H1389" s="4"/>
    </row>
    <row r="1390" spans="1:8">
      <c r="A1390">
        <v>1728</v>
      </c>
      <c r="B1390" t="s">
        <v>269</v>
      </c>
      <c r="C1390" s="2" t="s">
        <v>28</v>
      </c>
      <c r="D1390" t="s">
        <v>29</v>
      </c>
      <c r="E1390" s="4" t="s">
        <v>17</v>
      </c>
      <c r="F1390" s="4" t="s">
        <v>643</v>
      </c>
      <c r="G1390" t="s">
        <v>207</v>
      </c>
      <c r="H1390" s="4"/>
    </row>
    <row r="1391" spans="1:8">
      <c r="A1391">
        <v>1731</v>
      </c>
      <c r="B1391" t="s">
        <v>269</v>
      </c>
      <c r="C1391" s="2" t="s">
        <v>28</v>
      </c>
      <c r="D1391" t="s">
        <v>210</v>
      </c>
      <c r="E1391" s="4" t="s">
        <v>17</v>
      </c>
      <c r="F1391" s="4" t="s">
        <v>643</v>
      </c>
      <c r="G1391" t="s">
        <v>207</v>
      </c>
      <c r="H1391" s="4"/>
    </row>
    <row r="1392" spans="1:8">
      <c r="A1392">
        <v>1734</v>
      </c>
      <c r="B1392" t="s">
        <v>269</v>
      </c>
      <c r="C1392" s="2" t="s">
        <v>28</v>
      </c>
      <c r="D1392" t="s">
        <v>211</v>
      </c>
      <c r="E1392" s="4" t="s">
        <v>32</v>
      </c>
      <c r="F1392" s="4" t="s">
        <v>643</v>
      </c>
      <c r="G1392" t="s">
        <v>207</v>
      </c>
      <c r="H1392" s="4"/>
    </row>
    <row r="1393" spans="1:8">
      <c r="A1393">
        <v>1737</v>
      </c>
      <c r="B1393" t="s">
        <v>269</v>
      </c>
      <c r="C1393" s="2" t="s">
        <v>28</v>
      </c>
      <c r="D1393" t="s">
        <v>212</v>
      </c>
      <c r="E1393" s="4" t="s">
        <v>17</v>
      </c>
      <c r="F1393" s="4" t="s">
        <v>643</v>
      </c>
      <c r="G1393" t="s">
        <v>207</v>
      </c>
      <c r="H1393" s="4"/>
    </row>
    <row r="1394" spans="1:8">
      <c r="A1394">
        <v>1740</v>
      </c>
      <c r="B1394" t="s">
        <v>269</v>
      </c>
      <c r="C1394" s="2" t="s">
        <v>33</v>
      </c>
      <c r="D1394" t="s">
        <v>34</v>
      </c>
      <c r="E1394" s="4" t="s">
        <v>97</v>
      </c>
      <c r="F1394" s="4" t="s">
        <v>643</v>
      </c>
      <c r="G1394" t="s">
        <v>207</v>
      </c>
      <c r="H1394" s="4"/>
    </row>
    <row r="1395" spans="1:8">
      <c r="A1395">
        <v>1743</v>
      </c>
      <c r="B1395" t="s">
        <v>269</v>
      </c>
      <c r="C1395" s="2" t="s">
        <v>33</v>
      </c>
      <c r="D1395" t="s">
        <v>35</v>
      </c>
      <c r="E1395" s="4" t="s">
        <v>98</v>
      </c>
      <c r="F1395" s="4" t="s">
        <v>643</v>
      </c>
      <c r="G1395" t="s">
        <v>207</v>
      </c>
      <c r="H1395" s="4"/>
    </row>
    <row r="1396" spans="1:8">
      <c r="A1396">
        <v>1746</v>
      </c>
      <c r="B1396" t="s">
        <v>269</v>
      </c>
      <c r="C1396" s="2" t="s">
        <v>33</v>
      </c>
      <c r="D1396" t="s">
        <v>36</v>
      </c>
      <c r="E1396" s="4" t="s">
        <v>213</v>
      </c>
      <c r="F1396" s="4" t="s">
        <v>643</v>
      </c>
      <c r="G1396" t="s">
        <v>207</v>
      </c>
      <c r="H1396" s="4"/>
    </row>
    <row r="1397" spans="1:8">
      <c r="A1397">
        <v>1749</v>
      </c>
      <c r="B1397" t="s">
        <v>269</v>
      </c>
      <c r="C1397" s="2" t="s">
        <v>214</v>
      </c>
      <c r="D1397" t="s">
        <v>220</v>
      </c>
      <c r="E1397" s="4" t="s">
        <v>273</v>
      </c>
      <c r="F1397" s="4" t="s">
        <v>643</v>
      </c>
      <c r="G1397" t="s">
        <v>207</v>
      </c>
      <c r="H1397" s="4"/>
    </row>
    <row r="1398" spans="1:8">
      <c r="A1398">
        <v>1752</v>
      </c>
      <c r="B1398" t="s">
        <v>269</v>
      </c>
      <c r="C1398" s="2" t="s">
        <v>214</v>
      </c>
      <c r="D1398" t="s">
        <v>221</v>
      </c>
      <c r="E1398" s="4" t="s">
        <v>17</v>
      </c>
      <c r="F1398" s="4" t="s">
        <v>643</v>
      </c>
      <c r="G1398" t="s">
        <v>207</v>
      </c>
      <c r="H1398" s="4"/>
    </row>
    <row r="1399" spans="1:8">
      <c r="A1399">
        <v>1755</v>
      </c>
      <c r="B1399" t="s">
        <v>269</v>
      </c>
      <c r="C1399" s="2" t="s">
        <v>214</v>
      </c>
      <c r="D1399" t="s">
        <v>222</v>
      </c>
      <c r="E1399" s="4">
        <v>2</v>
      </c>
      <c r="F1399" s="4" t="s">
        <v>643</v>
      </c>
      <c r="G1399" t="s">
        <v>207</v>
      </c>
      <c r="H1399" s="4"/>
    </row>
    <row r="1400" spans="1:8">
      <c r="A1400">
        <v>1758</v>
      </c>
      <c r="B1400" t="s">
        <v>269</v>
      </c>
      <c r="C1400" s="2" t="s">
        <v>214</v>
      </c>
      <c r="D1400" t="s">
        <v>223</v>
      </c>
      <c r="E1400" s="4" t="s">
        <v>231</v>
      </c>
      <c r="F1400" s="4" t="s">
        <v>643</v>
      </c>
      <c r="G1400" t="s">
        <v>207</v>
      </c>
      <c r="H1400" s="4"/>
    </row>
    <row r="1401" spans="1:8">
      <c r="A1401">
        <v>1761</v>
      </c>
      <c r="B1401" t="s">
        <v>269</v>
      </c>
      <c r="C1401" s="2" t="s">
        <v>214</v>
      </c>
      <c r="D1401" t="s">
        <v>224</v>
      </c>
      <c r="E1401" s="4" t="s">
        <v>17</v>
      </c>
      <c r="F1401" s="4" t="s">
        <v>643</v>
      </c>
      <c r="G1401" t="s">
        <v>207</v>
      </c>
      <c r="H1401" s="4"/>
    </row>
    <row r="1402" spans="1:8">
      <c r="A1402">
        <v>1764</v>
      </c>
      <c r="B1402" t="s">
        <v>269</v>
      </c>
      <c r="C1402" s="2" t="s">
        <v>214</v>
      </c>
      <c r="D1402" t="s">
        <v>225</v>
      </c>
      <c r="E1402" s="4" t="s">
        <v>17</v>
      </c>
      <c r="F1402" s="4" t="s">
        <v>643</v>
      </c>
      <c r="G1402" t="s">
        <v>207</v>
      </c>
      <c r="H1402" s="4"/>
    </row>
    <row r="1403" spans="1:8">
      <c r="A1403">
        <v>1767</v>
      </c>
      <c r="B1403" t="s">
        <v>269</v>
      </c>
      <c r="C1403" s="2" t="s">
        <v>214</v>
      </c>
      <c r="D1403" t="s">
        <v>226</v>
      </c>
      <c r="E1403" s="4" t="s">
        <v>17</v>
      </c>
      <c r="F1403" s="4" t="s">
        <v>643</v>
      </c>
      <c r="G1403" t="s">
        <v>207</v>
      </c>
      <c r="H1403" s="4"/>
    </row>
    <row r="1404" spans="1:8">
      <c r="A1404">
        <v>1770</v>
      </c>
      <c r="B1404" t="s">
        <v>269</v>
      </c>
      <c r="C1404" s="2" t="s">
        <v>214</v>
      </c>
      <c r="D1404" t="s">
        <v>227</v>
      </c>
      <c r="E1404" s="4" t="s">
        <v>17</v>
      </c>
      <c r="F1404" s="4" t="s">
        <v>643</v>
      </c>
      <c r="G1404" t="s">
        <v>207</v>
      </c>
      <c r="H1404" s="4"/>
    </row>
    <row r="1405" spans="1:8">
      <c r="A1405">
        <v>1773</v>
      </c>
      <c r="B1405" t="s">
        <v>269</v>
      </c>
      <c r="C1405" s="2" t="s">
        <v>214</v>
      </c>
      <c r="D1405" t="s">
        <v>228</v>
      </c>
      <c r="E1405" s="4" t="s">
        <v>17</v>
      </c>
      <c r="F1405" s="4" t="s">
        <v>643</v>
      </c>
      <c r="G1405" t="s">
        <v>207</v>
      </c>
      <c r="H1405" s="4"/>
    </row>
    <row r="1406" spans="1:8">
      <c r="A1406">
        <v>1776</v>
      </c>
      <c r="B1406" t="s">
        <v>269</v>
      </c>
      <c r="C1406" s="2" t="s">
        <v>214</v>
      </c>
      <c r="D1406" t="s">
        <v>229</v>
      </c>
      <c r="E1406" s="4" t="s">
        <v>32</v>
      </c>
      <c r="F1406" s="4" t="s">
        <v>643</v>
      </c>
      <c r="G1406" t="s">
        <v>207</v>
      </c>
      <c r="H1406" s="4"/>
    </row>
    <row r="1407" spans="1:8">
      <c r="A1407">
        <v>1779</v>
      </c>
      <c r="B1407" t="s">
        <v>269</v>
      </c>
      <c r="C1407" s="2" t="s">
        <v>39</v>
      </c>
      <c r="D1407" t="s">
        <v>216</v>
      </c>
      <c r="E1407" s="4" t="s">
        <v>17</v>
      </c>
      <c r="F1407" s="4" t="s">
        <v>643</v>
      </c>
      <c r="G1407" t="s">
        <v>207</v>
      </c>
      <c r="H1407" s="4"/>
    </row>
    <row r="1408" spans="1:8">
      <c r="A1408">
        <v>1782</v>
      </c>
      <c r="B1408" t="s">
        <v>269</v>
      </c>
      <c r="C1408" s="2" t="s">
        <v>39</v>
      </c>
      <c r="D1408" t="s">
        <v>217</v>
      </c>
      <c r="E1408" s="4" t="s">
        <v>17</v>
      </c>
      <c r="F1408" s="4" t="s">
        <v>643</v>
      </c>
      <c r="G1408" t="s">
        <v>207</v>
      </c>
      <c r="H1408" s="4"/>
    </row>
    <row r="1409" spans="1:8">
      <c r="A1409">
        <v>1785</v>
      </c>
      <c r="B1409" t="s">
        <v>269</v>
      </c>
      <c r="C1409" s="2" t="s">
        <v>39</v>
      </c>
      <c r="D1409" t="s">
        <v>218</v>
      </c>
      <c r="E1409" s="4" t="s">
        <v>17</v>
      </c>
      <c r="F1409" s="4" t="s">
        <v>643</v>
      </c>
      <c r="G1409" t="s">
        <v>207</v>
      </c>
      <c r="H1409" s="4"/>
    </row>
    <row r="1410" spans="1:8">
      <c r="A1410">
        <v>1788</v>
      </c>
      <c r="B1410" t="s">
        <v>269</v>
      </c>
      <c r="C1410" s="2" t="s">
        <v>39</v>
      </c>
      <c r="D1410" t="s">
        <v>219</v>
      </c>
      <c r="E1410" s="4" t="s">
        <v>17</v>
      </c>
      <c r="F1410" s="4" t="s">
        <v>643</v>
      </c>
      <c r="G1410" t="s">
        <v>207</v>
      </c>
      <c r="H1410" s="4"/>
    </row>
    <row r="1411" spans="1:8">
      <c r="A1411">
        <v>1791</v>
      </c>
      <c r="B1411" t="s">
        <v>269</v>
      </c>
      <c r="C1411" s="2" t="s">
        <v>39</v>
      </c>
      <c r="D1411" t="s">
        <v>57</v>
      </c>
      <c r="E1411" s="4">
        <v>16</v>
      </c>
      <c r="F1411" s="4" t="s">
        <v>643</v>
      </c>
      <c r="G1411" t="s">
        <v>207</v>
      </c>
      <c r="H1411" s="4"/>
    </row>
    <row r="1412" spans="1:8">
      <c r="A1412">
        <v>1794</v>
      </c>
      <c r="B1412" t="s">
        <v>269</v>
      </c>
      <c r="C1412" s="2" t="s">
        <v>39</v>
      </c>
      <c r="D1412" t="s">
        <v>47</v>
      </c>
      <c r="E1412" s="4" t="s">
        <v>32</v>
      </c>
      <c r="F1412" s="4" t="s">
        <v>643</v>
      </c>
      <c r="G1412" t="s">
        <v>207</v>
      </c>
      <c r="H1412" s="4"/>
    </row>
    <row r="1413" spans="1:8">
      <c r="A1413">
        <v>1797</v>
      </c>
      <c r="B1413" t="s">
        <v>269</v>
      </c>
      <c r="C1413" s="2" t="s">
        <v>39</v>
      </c>
      <c r="D1413" t="s">
        <v>48</v>
      </c>
      <c r="E1413" s="4" t="s">
        <v>32</v>
      </c>
      <c r="F1413" s="4" t="s">
        <v>643</v>
      </c>
      <c r="G1413" t="s">
        <v>207</v>
      </c>
      <c r="H1413" s="4"/>
    </row>
    <row r="1414" spans="1:8">
      <c r="A1414">
        <v>1800</v>
      </c>
      <c r="B1414" t="s">
        <v>269</v>
      </c>
      <c r="C1414" s="2" t="s">
        <v>39</v>
      </c>
      <c r="D1414" t="s">
        <v>234</v>
      </c>
      <c r="E1414" s="4" t="s">
        <v>32</v>
      </c>
      <c r="F1414" s="4" t="s">
        <v>643</v>
      </c>
      <c r="G1414" t="s">
        <v>207</v>
      </c>
      <c r="H1414" s="4"/>
    </row>
    <row r="1415" spans="1:8">
      <c r="A1415">
        <v>1803</v>
      </c>
      <c r="B1415" t="s">
        <v>269</v>
      </c>
      <c r="C1415" s="2" t="s">
        <v>39</v>
      </c>
      <c r="D1415" t="s">
        <v>50</v>
      </c>
      <c r="E1415" s="4" t="s">
        <v>17</v>
      </c>
      <c r="F1415" s="4" t="s">
        <v>643</v>
      </c>
      <c r="G1415" t="s">
        <v>207</v>
      </c>
      <c r="H1415" s="4"/>
    </row>
    <row r="1416" spans="1:8">
      <c r="A1416">
        <v>1806</v>
      </c>
      <c r="B1416" t="s">
        <v>269</v>
      </c>
      <c r="C1416" s="2" t="s">
        <v>39</v>
      </c>
      <c r="D1416" t="s">
        <v>51</v>
      </c>
      <c r="E1416" s="4" t="s">
        <v>17</v>
      </c>
      <c r="F1416" s="4" t="s">
        <v>643</v>
      </c>
      <c r="G1416" t="s">
        <v>207</v>
      </c>
      <c r="H1416" s="4"/>
    </row>
    <row r="1417" spans="1:8">
      <c r="A1417">
        <v>1809</v>
      </c>
      <c r="B1417" t="s">
        <v>269</v>
      </c>
      <c r="C1417" s="2" t="s">
        <v>39</v>
      </c>
      <c r="D1417" t="s">
        <v>235</v>
      </c>
      <c r="E1417" s="4" t="s">
        <v>32</v>
      </c>
      <c r="F1417" s="4" t="s">
        <v>643</v>
      </c>
      <c r="G1417" t="s">
        <v>207</v>
      </c>
      <c r="H1417" s="4"/>
    </row>
    <row r="1418" spans="1:8">
      <c r="A1418">
        <v>1812</v>
      </c>
      <c r="B1418" t="s">
        <v>269</v>
      </c>
      <c r="C1418" s="2" t="s">
        <v>39</v>
      </c>
      <c r="D1418" t="s">
        <v>76</v>
      </c>
      <c r="E1418" s="4" t="s">
        <v>32</v>
      </c>
      <c r="F1418" s="4" t="s">
        <v>643</v>
      </c>
      <c r="G1418" t="s">
        <v>207</v>
      </c>
      <c r="H1418" s="4"/>
    </row>
    <row r="1419" spans="1:8">
      <c r="A1419">
        <v>1815</v>
      </c>
      <c r="B1419" t="s">
        <v>269</v>
      </c>
      <c r="C1419" s="2" t="s">
        <v>39</v>
      </c>
      <c r="D1419" t="s">
        <v>236</v>
      </c>
      <c r="E1419" s="4" t="s">
        <v>55</v>
      </c>
      <c r="F1419" s="4" t="s">
        <v>643</v>
      </c>
      <c r="G1419" t="s">
        <v>207</v>
      </c>
      <c r="H1419" s="4"/>
    </row>
    <row r="1420" spans="1:8">
      <c r="A1420">
        <v>1818</v>
      </c>
      <c r="B1420" t="s">
        <v>269</v>
      </c>
      <c r="C1420" s="2" t="s">
        <v>39</v>
      </c>
      <c r="D1420" t="s">
        <v>62</v>
      </c>
      <c r="E1420" s="4" t="s">
        <v>32</v>
      </c>
      <c r="F1420" s="4" t="s">
        <v>643</v>
      </c>
      <c r="G1420" t="s">
        <v>207</v>
      </c>
      <c r="H1420" s="4"/>
    </row>
    <row r="1421" spans="1:8">
      <c r="A1421">
        <v>1821</v>
      </c>
      <c r="B1421" t="s">
        <v>269</v>
      </c>
      <c r="C1421" s="2" t="s">
        <v>39</v>
      </c>
      <c r="D1421" t="s">
        <v>237</v>
      </c>
      <c r="E1421" s="4" t="s">
        <v>32</v>
      </c>
      <c r="F1421" s="4" t="s">
        <v>643</v>
      </c>
      <c r="G1421" t="s">
        <v>207</v>
      </c>
      <c r="H1421" s="4"/>
    </row>
    <row r="1422" spans="1:8">
      <c r="A1422">
        <v>1824</v>
      </c>
      <c r="B1422" t="s">
        <v>269</v>
      </c>
      <c r="C1422" s="2" t="s">
        <v>39</v>
      </c>
      <c r="D1422" t="s">
        <v>238</v>
      </c>
      <c r="E1422" s="4" t="s">
        <v>17</v>
      </c>
      <c r="F1422" s="4" t="s">
        <v>643</v>
      </c>
      <c r="G1422" t="s">
        <v>207</v>
      </c>
      <c r="H1422" s="4"/>
    </row>
    <row r="1423" spans="1:8">
      <c r="A1423">
        <v>1827</v>
      </c>
      <c r="B1423" t="s">
        <v>269</v>
      </c>
      <c r="C1423" s="2" t="s">
        <v>39</v>
      </c>
      <c r="D1423" t="s">
        <v>239</v>
      </c>
      <c r="E1423" s="4" t="s">
        <v>274</v>
      </c>
      <c r="F1423" s="4" t="s">
        <v>643</v>
      </c>
      <c r="G1423" t="s">
        <v>207</v>
      </c>
      <c r="H1423" s="4"/>
    </row>
    <row r="1424" spans="1:8">
      <c r="A1424">
        <v>1830</v>
      </c>
      <c r="B1424" t="s">
        <v>269</v>
      </c>
      <c r="C1424" s="2" t="s">
        <v>240</v>
      </c>
      <c r="D1424" t="s">
        <v>64</v>
      </c>
      <c r="E1424" s="4" t="s">
        <v>32</v>
      </c>
      <c r="F1424" s="4" t="s">
        <v>643</v>
      </c>
      <c r="G1424" t="s">
        <v>207</v>
      </c>
      <c r="H1424" s="4"/>
    </row>
    <row r="1425" spans="1:8">
      <c r="A1425">
        <v>1833</v>
      </c>
      <c r="B1425" t="s">
        <v>269</v>
      </c>
      <c r="C1425" s="2" t="s">
        <v>240</v>
      </c>
      <c r="D1425" t="s">
        <v>40</v>
      </c>
      <c r="E1425" s="4" t="s">
        <v>32</v>
      </c>
      <c r="F1425" s="4" t="s">
        <v>643</v>
      </c>
      <c r="G1425" t="s">
        <v>207</v>
      </c>
      <c r="H1425" s="4"/>
    </row>
    <row r="1426" spans="1:8">
      <c r="A1426">
        <v>1836</v>
      </c>
      <c r="B1426" t="s">
        <v>269</v>
      </c>
      <c r="C1426" s="2" t="s">
        <v>240</v>
      </c>
      <c r="D1426" t="s">
        <v>241</v>
      </c>
      <c r="E1426" s="4" t="s">
        <v>32</v>
      </c>
      <c r="F1426" s="4" t="s">
        <v>643</v>
      </c>
      <c r="G1426" t="s">
        <v>207</v>
      </c>
      <c r="H1426" s="4"/>
    </row>
    <row r="1427" spans="1:8">
      <c r="A1427">
        <v>1839</v>
      </c>
      <c r="B1427" t="s">
        <v>269</v>
      </c>
      <c r="C1427" s="2" t="s">
        <v>240</v>
      </c>
      <c r="D1427" t="s">
        <v>42</v>
      </c>
      <c r="E1427" s="4" t="s">
        <v>17</v>
      </c>
      <c r="F1427" s="4" t="s">
        <v>643</v>
      </c>
      <c r="G1427" t="s">
        <v>207</v>
      </c>
      <c r="H1427" s="4"/>
    </row>
    <row r="1428" spans="1:8">
      <c r="A1428">
        <v>1842</v>
      </c>
      <c r="B1428" t="s">
        <v>269</v>
      </c>
      <c r="C1428" s="2" t="s">
        <v>240</v>
      </c>
      <c r="D1428" t="s">
        <v>66</v>
      </c>
      <c r="E1428" s="4">
        <v>5</v>
      </c>
      <c r="F1428" s="4" t="s">
        <v>643</v>
      </c>
      <c r="G1428" t="s">
        <v>207</v>
      </c>
      <c r="H1428" s="4"/>
    </row>
    <row r="1429" spans="1:8">
      <c r="A1429">
        <v>1845</v>
      </c>
      <c r="B1429" t="s">
        <v>269</v>
      </c>
      <c r="C1429" s="2" t="s">
        <v>240</v>
      </c>
      <c r="D1429" t="s">
        <v>70</v>
      </c>
      <c r="E1429" s="4">
        <v>3</v>
      </c>
      <c r="F1429" s="4" t="s">
        <v>643</v>
      </c>
      <c r="G1429" t="s">
        <v>207</v>
      </c>
      <c r="H1429" s="4"/>
    </row>
    <row r="1430" spans="1:8">
      <c r="A1430">
        <v>1848</v>
      </c>
      <c r="B1430" t="s">
        <v>269</v>
      </c>
      <c r="C1430" s="2" t="s">
        <v>77</v>
      </c>
      <c r="D1430" t="s">
        <v>242</v>
      </c>
      <c r="E1430" s="4" t="s">
        <v>275</v>
      </c>
      <c r="F1430" s="4" t="s">
        <v>643</v>
      </c>
      <c r="G1430" t="s">
        <v>207</v>
      </c>
      <c r="H1430" s="4"/>
    </row>
    <row r="1431" spans="1:8">
      <c r="A1431">
        <v>1851</v>
      </c>
      <c r="B1431" t="s">
        <v>269</v>
      </c>
      <c r="C1431" s="2" t="s">
        <v>77</v>
      </c>
      <c r="D1431" t="s">
        <v>243</v>
      </c>
      <c r="E1431" s="4" t="s">
        <v>17</v>
      </c>
      <c r="F1431" s="4" t="s">
        <v>643</v>
      </c>
      <c r="G1431" t="s">
        <v>207</v>
      </c>
      <c r="H1431" s="4"/>
    </row>
    <row r="1432" spans="1:8">
      <c r="A1432">
        <v>1854</v>
      </c>
      <c r="B1432" t="s">
        <v>269</v>
      </c>
      <c r="C1432" s="2" t="s">
        <v>77</v>
      </c>
      <c r="D1432" t="s">
        <v>244</v>
      </c>
      <c r="E1432" s="4" t="s">
        <v>32</v>
      </c>
      <c r="F1432" s="4" t="s">
        <v>643</v>
      </c>
      <c r="G1432" t="s">
        <v>207</v>
      </c>
      <c r="H1432" s="4"/>
    </row>
    <row r="1433" spans="1:8">
      <c r="A1433">
        <v>1857</v>
      </c>
      <c r="B1433" t="s">
        <v>269</v>
      </c>
      <c r="C1433" s="2" t="s">
        <v>77</v>
      </c>
      <c r="D1433" t="s">
        <v>245</v>
      </c>
      <c r="E1433" s="4" t="s">
        <v>276</v>
      </c>
      <c r="F1433" s="4" t="s">
        <v>643</v>
      </c>
      <c r="G1433" t="s">
        <v>207</v>
      </c>
      <c r="H1433" s="4"/>
    </row>
    <row r="1434" spans="1:8">
      <c r="A1434">
        <v>1860</v>
      </c>
      <c r="B1434" t="s">
        <v>269</v>
      </c>
      <c r="C1434" s="2" t="s">
        <v>77</v>
      </c>
      <c r="D1434" t="s">
        <v>246</v>
      </c>
      <c r="E1434" s="4" t="s">
        <v>277</v>
      </c>
      <c r="F1434" s="4" t="s">
        <v>643</v>
      </c>
      <c r="G1434" t="s">
        <v>207</v>
      </c>
      <c r="H1434" s="4"/>
    </row>
    <row r="1435" spans="1:8">
      <c r="A1435">
        <v>1863</v>
      </c>
      <c r="B1435" t="s">
        <v>269</v>
      </c>
      <c r="C1435" s="2" t="s">
        <v>77</v>
      </c>
      <c r="D1435" t="s">
        <v>247</v>
      </c>
      <c r="E1435" s="4" t="s">
        <v>17</v>
      </c>
      <c r="F1435" s="4" t="s">
        <v>643</v>
      </c>
      <c r="G1435" t="s">
        <v>207</v>
      </c>
      <c r="H1435" s="4"/>
    </row>
    <row r="1436" spans="1:8">
      <c r="A1436">
        <v>1866</v>
      </c>
      <c r="B1436" t="s">
        <v>269</v>
      </c>
      <c r="C1436" s="2" t="s">
        <v>77</v>
      </c>
      <c r="D1436" t="s">
        <v>248</v>
      </c>
      <c r="E1436" s="4" t="s">
        <v>278</v>
      </c>
      <c r="F1436" s="4" t="s">
        <v>643</v>
      </c>
      <c r="G1436" t="s">
        <v>207</v>
      </c>
      <c r="H1436" s="4"/>
    </row>
    <row r="1437" spans="1:8">
      <c r="A1437">
        <v>1869</v>
      </c>
      <c r="B1437" t="s">
        <v>269</v>
      </c>
      <c r="C1437" s="2" t="s">
        <v>77</v>
      </c>
      <c r="D1437" t="s">
        <v>0</v>
      </c>
      <c r="E1437" s="4" t="s">
        <v>279</v>
      </c>
      <c r="F1437" s="4" t="s">
        <v>643</v>
      </c>
      <c r="G1437" t="s">
        <v>207</v>
      </c>
      <c r="H1437" s="4"/>
    </row>
    <row r="1438" spans="1:8">
      <c r="A1438">
        <v>1872</v>
      </c>
      <c r="B1438" t="s">
        <v>269</v>
      </c>
      <c r="C1438" s="2" t="s">
        <v>77</v>
      </c>
      <c r="D1438" t="s">
        <v>249</v>
      </c>
      <c r="E1438" s="4" t="s">
        <v>280</v>
      </c>
      <c r="F1438" s="4" t="s">
        <v>643</v>
      </c>
      <c r="G1438" t="s">
        <v>207</v>
      </c>
      <c r="H1438" s="4"/>
    </row>
    <row r="1439" spans="1:8">
      <c r="A1439">
        <v>1875</v>
      </c>
      <c r="B1439" t="s">
        <v>269</v>
      </c>
      <c r="C1439" s="2" t="s">
        <v>77</v>
      </c>
      <c r="D1439" t="s">
        <v>250</v>
      </c>
      <c r="E1439" s="4" t="s">
        <v>281</v>
      </c>
      <c r="F1439" s="4" t="s">
        <v>643</v>
      </c>
      <c r="G1439" t="s">
        <v>207</v>
      </c>
      <c r="H1439" s="4"/>
    </row>
    <row r="1440" spans="1:8">
      <c r="A1440">
        <v>1878</v>
      </c>
      <c r="B1440" t="s">
        <v>269</v>
      </c>
      <c r="C1440" s="2" t="s">
        <v>77</v>
      </c>
      <c r="D1440" t="s">
        <v>251</v>
      </c>
      <c r="E1440" s="4" t="s">
        <v>282</v>
      </c>
      <c r="F1440" s="4" t="s">
        <v>643</v>
      </c>
      <c r="G1440" t="s">
        <v>207</v>
      </c>
      <c r="H1440" s="4"/>
    </row>
    <row r="1441" spans="1:8">
      <c r="A1441">
        <v>1881</v>
      </c>
      <c r="B1441" t="s">
        <v>269</v>
      </c>
      <c r="C1441" s="2" t="s">
        <v>77</v>
      </c>
      <c r="D1441" t="s">
        <v>252</v>
      </c>
      <c r="E1441" s="4" t="s">
        <v>283</v>
      </c>
      <c r="F1441" s="4" t="s">
        <v>643</v>
      </c>
      <c r="G1441" t="s">
        <v>207</v>
      </c>
      <c r="H1441" s="4"/>
    </row>
    <row r="1442" spans="1:8">
      <c r="A1442">
        <v>1884</v>
      </c>
      <c r="B1442" t="s">
        <v>269</v>
      </c>
      <c r="C1442" s="2" t="s">
        <v>77</v>
      </c>
      <c r="D1442" t="s">
        <v>1</v>
      </c>
      <c r="E1442" s="4" t="s">
        <v>284</v>
      </c>
      <c r="F1442" s="4" t="s">
        <v>643</v>
      </c>
      <c r="G1442" t="s">
        <v>207</v>
      </c>
      <c r="H1442" s="4"/>
    </row>
    <row r="1443" spans="1:8">
      <c r="A1443">
        <v>1887</v>
      </c>
      <c r="B1443" t="s">
        <v>269</v>
      </c>
      <c r="C1443" s="2" t="s">
        <v>77</v>
      </c>
      <c r="D1443" t="s">
        <v>253</v>
      </c>
      <c r="E1443" s="4" t="s">
        <v>264</v>
      </c>
      <c r="F1443" s="4" t="s">
        <v>643</v>
      </c>
      <c r="G1443" t="s">
        <v>207</v>
      </c>
      <c r="H1443" s="4"/>
    </row>
    <row r="1444" spans="1:8">
      <c r="A1444">
        <v>1890</v>
      </c>
      <c r="B1444" t="s">
        <v>269</v>
      </c>
      <c r="C1444" s="2" t="s">
        <v>6</v>
      </c>
      <c r="D1444" t="s">
        <v>7</v>
      </c>
      <c r="E1444" s="4" t="s">
        <v>32</v>
      </c>
      <c r="F1444" s="4" t="s">
        <v>643</v>
      </c>
      <c r="G1444" t="s">
        <v>207</v>
      </c>
      <c r="H1444" s="4"/>
    </row>
    <row r="1445" spans="1:8">
      <c r="A1445">
        <v>1893</v>
      </c>
      <c r="B1445" t="s">
        <v>269</v>
      </c>
      <c r="C1445" s="2" t="s">
        <v>6</v>
      </c>
      <c r="D1445" t="s">
        <v>265</v>
      </c>
      <c r="E1445" s="4" t="s">
        <v>17</v>
      </c>
      <c r="F1445" s="4" t="s">
        <v>643</v>
      </c>
      <c r="G1445" t="s">
        <v>207</v>
      </c>
      <c r="H1445" s="4"/>
    </row>
    <row r="1446" spans="1:8">
      <c r="A1446">
        <v>1896</v>
      </c>
      <c r="B1446" t="s">
        <v>269</v>
      </c>
      <c r="C1446" s="2" t="s">
        <v>6</v>
      </c>
      <c r="D1446" t="s">
        <v>266</v>
      </c>
      <c r="E1446" s="4" t="s">
        <v>17</v>
      </c>
      <c r="F1446" s="4" t="s">
        <v>643</v>
      </c>
      <c r="G1446" t="s">
        <v>207</v>
      </c>
      <c r="H1446" s="4"/>
    </row>
    <row r="1447" spans="1:8">
      <c r="A1447">
        <v>1899</v>
      </c>
      <c r="B1447" t="s">
        <v>269</v>
      </c>
      <c r="C1447" s="2" t="s">
        <v>6</v>
      </c>
      <c r="D1447" t="s">
        <v>267</v>
      </c>
      <c r="E1447" s="4" t="s">
        <v>17</v>
      </c>
      <c r="F1447" s="4" t="s">
        <v>643</v>
      </c>
      <c r="G1447" t="s">
        <v>207</v>
      </c>
      <c r="H1447" s="4"/>
    </row>
    <row r="1448" spans="1:8">
      <c r="A1448">
        <v>1902</v>
      </c>
      <c r="B1448" t="s">
        <v>269</v>
      </c>
      <c r="C1448" s="2" t="s">
        <v>6</v>
      </c>
      <c r="D1448" t="s">
        <v>268</v>
      </c>
      <c r="E1448" s="4" t="s">
        <v>17</v>
      </c>
      <c r="F1448" s="4" t="s">
        <v>643</v>
      </c>
      <c r="G1448" t="s">
        <v>207</v>
      </c>
      <c r="H1448" s="4"/>
    </row>
    <row r="1449" spans="1:8">
      <c r="A1449">
        <v>1905</v>
      </c>
      <c r="B1449" t="s">
        <v>269</v>
      </c>
      <c r="C1449" s="2" t="s">
        <v>10</v>
      </c>
      <c r="D1449" t="s">
        <v>8</v>
      </c>
      <c r="E1449" s="4" t="s">
        <v>9</v>
      </c>
      <c r="F1449" s="4" t="s">
        <v>643</v>
      </c>
      <c r="G1449" t="s">
        <v>207</v>
      </c>
      <c r="H1449" s="4"/>
    </row>
    <row r="1450" spans="1:8">
      <c r="A1450">
        <v>1908</v>
      </c>
      <c r="B1450" t="s">
        <v>285</v>
      </c>
      <c r="C1450" s="2" t="s">
        <v>11</v>
      </c>
      <c r="D1450" t="s">
        <v>20</v>
      </c>
      <c r="E1450" s="4">
        <v>1</v>
      </c>
      <c r="F1450" s="4" t="s">
        <v>644</v>
      </c>
      <c r="G1450" t="s">
        <v>207</v>
      </c>
      <c r="H1450" s="4"/>
    </row>
    <row r="1451" spans="1:8">
      <c r="A1451">
        <v>1911</v>
      </c>
      <c r="B1451" t="s">
        <v>285</v>
      </c>
      <c r="C1451" s="2" t="s">
        <v>11</v>
      </c>
      <c r="D1451" t="s">
        <v>13</v>
      </c>
      <c r="E1451" s="4" t="s">
        <v>15</v>
      </c>
      <c r="F1451" s="4" t="s">
        <v>644</v>
      </c>
      <c r="G1451" t="s">
        <v>207</v>
      </c>
      <c r="H1451" s="4"/>
    </row>
    <row r="1452" spans="1:8">
      <c r="A1452">
        <v>1914</v>
      </c>
      <c r="B1452" t="s">
        <v>285</v>
      </c>
      <c r="C1452" s="2" t="s">
        <v>11</v>
      </c>
      <c r="D1452" t="s">
        <v>21</v>
      </c>
      <c r="E1452" s="4" t="s">
        <v>16</v>
      </c>
      <c r="F1452" s="4" t="s">
        <v>644</v>
      </c>
      <c r="G1452" t="s">
        <v>207</v>
      </c>
      <c r="H1452" s="4"/>
    </row>
    <row r="1453" spans="1:8">
      <c r="A1453">
        <v>1917</v>
      </c>
      <c r="B1453" t="s">
        <v>285</v>
      </c>
      <c r="C1453" s="2" t="s">
        <v>11</v>
      </c>
      <c r="D1453" t="s">
        <v>205</v>
      </c>
      <c r="E1453" s="4" t="s">
        <v>204</v>
      </c>
      <c r="F1453" s="4" t="s">
        <v>644</v>
      </c>
      <c r="G1453" t="s">
        <v>207</v>
      </c>
      <c r="H1453" s="4"/>
    </row>
    <row r="1454" spans="1:8">
      <c r="A1454">
        <v>1920</v>
      </c>
      <c r="B1454" t="s">
        <v>285</v>
      </c>
      <c r="C1454" s="2" t="s">
        <v>11</v>
      </c>
      <c r="D1454" t="s">
        <v>92</v>
      </c>
      <c r="E1454" s="4" t="s">
        <v>206</v>
      </c>
      <c r="F1454" s="4" t="s">
        <v>644</v>
      </c>
      <c r="G1454" t="s">
        <v>207</v>
      </c>
      <c r="H1454" s="4"/>
    </row>
    <row r="1455" spans="1:8">
      <c r="A1455">
        <v>1923</v>
      </c>
      <c r="B1455" t="s">
        <v>285</v>
      </c>
      <c r="C1455" s="2" t="s">
        <v>11</v>
      </c>
      <c r="D1455" t="s">
        <v>94</v>
      </c>
      <c r="E1455" s="4" t="s">
        <v>208</v>
      </c>
      <c r="F1455" s="4" t="s">
        <v>644</v>
      </c>
      <c r="G1455" t="s">
        <v>207</v>
      </c>
      <c r="H1455" s="4"/>
    </row>
    <row r="1456" spans="1:8">
      <c r="A1456">
        <v>1926</v>
      </c>
      <c r="B1456" t="s">
        <v>285</v>
      </c>
      <c r="C1456" s="2" t="s">
        <v>28</v>
      </c>
      <c r="D1456" t="s">
        <v>209</v>
      </c>
      <c r="E1456" s="4" t="s">
        <v>17</v>
      </c>
      <c r="F1456" s="4" t="s">
        <v>644</v>
      </c>
      <c r="G1456" t="s">
        <v>207</v>
      </c>
      <c r="H1456" s="4"/>
    </row>
    <row r="1457" spans="1:8">
      <c r="A1457">
        <v>1929</v>
      </c>
      <c r="B1457" t="s">
        <v>285</v>
      </c>
      <c r="C1457" s="2" t="s">
        <v>28</v>
      </c>
      <c r="D1457" t="s">
        <v>29</v>
      </c>
      <c r="E1457" s="4" t="s">
        <v>32</v>
      </c>
      <c r="F1457" s="4" t="s">
        <v>644</v>
      </c>
      <c r="G1457" t="s">
        <v>207</v>
      </c>
      <c r="H1457" s="4"/>
    </row>
    <row r="1458" spans="1:8">
      <c r="A1458">
        <v>1932</v>
      </c>
      <c r="B1458" t="s">
        <v>285</v>
      </c>
      <c r="C1458" s="2" t="s">
        <v>28</v>
      </c>
      <c r="D1458" t="s">
        <v>210</v>
      </c>
      <c r="E1458" s="4" t="s">
        <v>32</v>
      </c>
      <c r="F1458" s="4" t="s">
        <v>644</v>
      </c>
      <c r="G1458" t="s">
        <v>207</v>
      </c>
      <c r="H1458" s="4"/>
    </row>
    <row r="1459" spans="1:8">
      <c r="A1459">
        <v>1935</v>
      </c>
      <c r="B1459" t="s">
        <v>285</v>
      </c>
      <c r="C1459" s="2" t="s">
        <v>28</v>
      </c>
      <c r="D1459" t="s">
        <v>211</v>
      </c>
      <c r="E1459" s="4" t="s">
        <v>17</v>
      </c>
      <c r="F1459" s="4" t="s">
        <v>644</v>
      </c>
      <c r="G1459" t="s">
        <v>207</v>
      </c>
      <c r="H1459" s="4"/>
    </row>
    <row r="1460" spans="1:8">
      <c r="A1460">
        <v>1938</v>
      </c>
      <c r="B1460" t="s">
        <v>285</v>
      </c>
      <c r="C1460" s="2" t="s">
        <v>28</v>
      </c>
      <c r="D1460" t="s">
        <v>212</v>
      </c>
      <c r="E1460" s="4" t="s">
        <v>17</v>
      </c>
      <c r="F1460" s="4" t="s">
        <v>644</v>
      </c>
      <c r="G1460" t="s">
        <v>207</v>
      </c>
      <c r="H1460" s="4"/>
    </row>
    <row r="1461" spans="1:8">
      <c r="A1461">
        <v>1941</v>
      </c>
      <c r="B1461" t="s">
        <v>285</v>
      </c>
      <c r="C1461" s="2" t="s">
        <v>33</v>
      </c>
      <c r="D1461" t="s">
        <v>34</v>
      </c>
      <c r="E1461" s="5" t="s">
        <v>37</v>
      </c>
      <c r="F1461" s="4" t="s">
        <v>644</v>
      </c>
      <c r="G1461" t="s">
        <v>207</v>
      </c>
      <c r="H1461" s="4"/>
    </row>
    <row r="1462" spans="1:8">
      <c r="A1462">
        <v>1944</v>
      </c>
      <c r="B1462" t="s">
        <v>285</v>
      </c>
      <c r="C1462" s="2" t="s">
        <v>33</v>
      </c>
      <c r="D1462" t="s">
        <v>35</v>
      </c>
      <c r="E1462" s="4">
        <v>2</v>
      </c>
      <c r="F1462" s="4" t="s">
        <v>644</v>
      </c>
      <c r="G1462" t="s">
        <v>207</v>
      </c>
      <c r="H1462" s="4"/>
    </row>
    <row r="1463" spans="1:8">
      <c r="A1463">
        <v>1947</v>
      </c>
      <c r="B1463" t="s">
        <v>285</v>
      </c>
      <c r="C1463" s="2" t="s">
        <v>33</v>
      </c>
      <c r="D1463" t="s">
        <v>36</v>
      </c>
      <c r="E1463" s="4" t="s">
        <v>213</v>
      </c>
      <c r="F1463" s="4" t="s">
        <v>644</v>
      </c>
      <c r="G1463" t="s">
        <v>207</v>
      </c>
      <c r="H1463" s="4"/>
    </row>
    <row r="1464" spans="1:8">
      <c r="A1464">
        <v>1950</v>
      </c>
      <c r="B1464" t="s">
        <v>285</v>
      </c>
      <c r="C1464" s="2" t="s">
        <v>214</v>
      </c>
      <c r="D1464" t="s">
        <v>220</v>
      </c>
      <c r="E1464" s="4" t="s">
        <v>230</v>
      </c>
      <c r="F1464" s="4" t="s">
        <v>644</v>
      </c>
      <c r="G1464" t="s">
        <v>207</v>
      </c>
      <c r="H1464" s="4"/>
    </row>
    <row r="1465" spans="1:8">
      <c r="A1465">
        <v>1953</v>
      </c>
      <c r="B1465" t="s">
        <v>285</v>
      </c>
      <c r="C1465" s="2" t="s">
        <v>214</v>
      </c>
      <c r="D1465" t="s">
        <v>221</v>
      </c>
      <c r="E1465" s="4" t="s">
        <v>17</v>
      </c>
      <c r="F1465" s="4" t="s">
        <v>644</v>
      </c>
      <c r="G1465" t="s">
        <v>207</v>
      </c>
      <c r="H1465" s="4"/>
    </row>
    <row r="1466" spans="1:8">
      <c r="A1466">
        <v>1956</v>
      </c>
      <c r="B1466" t="s">
        <v>285</v>
      </c>
      <c r="C1466" s="2" t="s">
        <v>214</v>
      </c>
      <c r="D1466" t="s">
        <v>222</v>
      </c>
      <c r="E1466" s="4">
        <v>2</v>
      </c>
      <c r="F1466" s="4" t="s">
        <v>644</v>
      </c>
      <c r="G1466" t="s">
        <v>207</v>
      </c>
      <c r="H1466" s="4"/>
    </row>
    <row r="1467" spans="1:8">
      <c r="A1467">
        <v>1959</v>
      </c>
      <c r="B1467" t="s">
        <v>285</v>
      </c>
      <c r="C1467" s="2" t="s">
        <v>214</v>
      </c>
      <c r="D1467" t="s">
        <v>223</v>
      </c>
      <c r="E1467" s="4" t="s">
        <v>231</v>
      </c>
      <c r="F1467" s="4" t="s">
        <v>644</v>
      </c>
      <c r="G1467" t="s">
        <v>207</v>
      </c>
      <c r="H1467" s="4"/>
    </row>
    <row r="1468" spans="1:8">
      <c r="A1468">
        <v>1962</v>
      </c>
      <c r="B1468" t="s">
        <v>285</v>
      </c>
      <c r="C1468" s="2" t="s">
        <v>214</v>
      </c>
      <c r="D1468" t="s">
        <v>224</v>
      </c>
      <c r="E1468" s="4" t="s">
        <v>286</v>
      </c>
      <c r="F1468" s="4" t="s">
        <v>644</v>
      </c>
      <c r="G1468" t="s">
        <v>207</v>
      </c>
      <c r="H1468" s="4"/>
    </row>
    <row r="1469" spans="1:8">
      <c r="A1469">
        <v>1965</v>
      </c>
      <c r="B1469" t="s">
        <v>285</v>
      </c>
      <c r="C1469" s="2" t="s">
        <v>214</v>
      </c>
      <c r="D1469" t="s">
        <v>225</v>
      </c>
      <c r="E1469" s="4" t="s">
        <v>233</v>
      </c>
      <c r="F1469" s="4" t="s">
        <v>644</v>
      </c>
      <c r="G1469" t="s">
        <v>207</v>
      </c>
      <c r="H1469" s="4"/>
    </row>
    <row r="1470" spans="1:8">
      <c r="A1470">
        <v>1968</v>
      </c>
      <c r="B1470" t="s">
        <v>285</v>
      </c>
      <c r="C1470" s="2" t="s">
        <v>214</v>
      </c>
      <c r="D1470" t="s">
        <v>226</v>
      </c>
      <c r="E1470" s="4" t="s">
        <v>287</v>
      </c>
      <c r="F1470" s="4" t="s">
        <v>644</v>
      </c>
      <c r="G1470" t="s">
        <v>207</v>
      </c>
      <c r="H1470" s="4"/>
    </row>
    <row r="1471" spans="1:8">
      <c r="A1471">
        <v>1971</v>
      </c>
      <c r="B1471" t="s">
        <v>285</v>
      </c>
      <c r="C1471" s="2" t="s">
        <v>214</v>
      </c>
      <c r="D1471" t="s">
        <v>227</v>
      </c>
      <c r="E1471" s="4">
        <v>16</v>
      </c>
      <c r="F1471" s="4" t="s">
        <v>644</v>
      </c>
      <c r="G1471" t="s">
        <v>207</v>
      </c>
      <c r="H1471" s="4"/>
    </row>
    <row r="1472" spans="1:8">
      <c r="A1472">
        <v>1974</v>
      </c>
      <c r="B1472" t="s">
        <v>285</v>
      </c>
      <c r="C1472" s="2" t="s">
        <v>214</v>
      </c>
      <c r="D1472" t="s">
        <v>228</v>
      </c>
      <c r="E1472" s="4" t="s">
        <v>32</v>
      </c>
      <c r="F1472" s="4" t="s">
        <v>644</v>
      </c>
      <c r="G1472" t="s">
        <v>207</v>
      </c>
      <c r="H1472" s="4"/>
    </row>
    <row r="1473" spans="1:8">
      <c r="A1473">
        <v>1977</v>
      </c>
      <c r="B1473" t="s">
        <v>285</v>
      </c>
      <c r="C1473" s="2" t="s">
        <v>214</v>
      </c>
      <c r="D1473" t="s">
        <v>229</v>
      </c>
      <c r="E1473" s="4" t="s">
        <v>32</v>
      </c>
      <c r="F1473" s="4" t="s">
        <v>644</v>
      </c>
      <c r="G1473" t="s">
        <v>207</v>
      </c>
      <c r="H1473" s="4"/>
    </row>
    <row r="1474" spans="1:8">
      <c r="A1474">
        <v>1980</v>
      </c>
      <c r="B1474" t="s">
        <v>285</v>
      </c>
      <c r="C1474" s="2" t="s">
        <v>39</v>
      </c>
      <c r="D1474" t="s">
        <v>216</v>
      </c>
      <c r="E1474" s="4" t="s">
        <v>17</v>
      </c>
      <c r="F1474" s="4" t="s">
        <v>644</v>
      </c>
      <c r="G1474" t="s">
        <v>207</v>
      </c>
      <c r="H1474" s="4"/>
    </row>
    <row r="1475" spans="1:8">
      <c r="A1475">
        <v>1983</v>
      </c>
      <c r="B1475" t="s">
        <v>285</v>
      </c>
      <c r="C1475" s="2" t="s">
        <v>39</v>
      </c>
      <c r="D1475" t="s">
        <v>217</v>
      </c>
      <c r="E1475" s="4" t="s">
        <v>288</v>
      </c>
      <c r="F1475" s="4" t="s">
        <v>644</v>
      </c>
      <c r="G1475" t="s">
        <v>207</v>
      </c>
      <c r="H1475" s="4"/>
    </row>
    <row r="1476" spans="1:8">
      <c r="A1476">
        <v>1986</v>
      </c>
      <c r="B1476" t="s">
        <v>285</v>
      </c>
      <c r="C1476" s="2" t="s">
        <v>39</v>
      </c>
      <c r="D1476" t="s">
        <v>218</v>
      </c>
      <c r="E1476" s="4" t="s">
        <v>288</v>
      </c>
      <c r="F1476" s="4" t="s">
        <v>644</v>
      </c>
      <c r="G1476" t="s">
        <v>207</v>
      </c>
      <c r="H1476" s="4"/>
    </row>
    <row r="1477" spans="1:8">
      <c r="A1477">
        <v>1989</v>
      </c>
      <c r="B1477" t="s">
        <v>285</v>
      </c>
      <c r="C1477" s="2" t="s">
        <v>39</v>
      </c>
      <c r="D1477" t="s">
        <v>219</v>
      </c>
      <c r="E1477" s="4" t="s">
        <v>288</v>
      </c>
      <c r="F1477" s="4" t="s">
        <v>644</v>
      </c>
      <c r="G1477" t="s">
        <v>207</v>
      </c>
      <c r="H1477" s="4"/>
    </row>
    <row r="1478" spans="1:8">
      <c r="A1478">
        <v>1992</v>
      </c>
      <c r="B1478" t="s">
        <v>285</v>
      </c>
      <c r="C1478" s="2" t="s">
        <v>39</v>
      </c>
      <c r="D1478" t="s">
        <v>57</v>
      </c>
      <c r="E1478" s="4">
        <v>16</v>
      </c>
      <c r="F1478" s="4" t="s">
        <v>644</v>
      </c>
      <c r="G1478" t="s">
        <v>207</v>
      </c>
      <c r="H1478" s="4"/>
    </row>
    <row r="1479" spans="1:8">
      <c r="A1479">
        <v>1995</v>
      </c>
      <c r="B1479" t="s">
        <v>285</v>
      </c>
      <c r="C1479" s="2" t="s">
        <v>39</v>
      </c>
      <c r="D1479" t="s">
        <v>47</v>
      </c>
      <c r="E1479" s="4" t="s">
        <v>32</v>
      </c>
      <c r="F1479" s="4" t="s">
        <v>644</v>
      </c>
      <c r="G1479" t="s">
        <v>207</v>
      </c>
      <c r="H1479" s="4"/>
    </row>
    <row r="1480" spans="1:8">
      <c r="A1480">
        <v>1998</v>
      </c>
      <c r="B1480" t="s">
        <v>285</v>
      </c>
      <c r="C1480" s="2" t="s">
        <v>39</v>
      </c>
      <c r="D1480" t="s">
        <v>48</v>
      </c>
      <c r="E1480" s="4" t="s">
        <v>32</v>
      </c>
      <c r="F1480" s="4" t="s">
        <v>644</v>
      </c>
      <c r="G1480" t="s">
        <v>207</v>
      </c>
      <c r="H1480" s="4"/>
    </row>
    <row r="1481" spans="1:8">
      <c r="A1481">
        <v>2001</v>
      </c>
      <c r="B1481" t="s">
        <v>285</v>
      </c>
      <c r="C1481" s="2" t="s">
        <v>39</v>
      </c>
      <c r="D1481" t="s">
        <v>234</v>
      </c>
      <c r="E1481" s="4" t="s">
        <v>32</v>
      </c>
      <c r="F1481" s="4" t="s">
        <v>644</v>
      </c>
      <c r="G1481" t="s">
        <v>207</v>
      </c>
      <c r="H1481" s="4"/>
    </row>
    <row r="1482" spans="1:8">
      <c r="A1482">
        <v>2004</v>
      </c>
      <c r="B1482" t="s">
        <v>285</v>
      </c>
      <c r="C1482" s="2" t="s">
        <v>39</v>
      </c>
      <c r="D1482" t="s">
        <v>50</v>
      </c>
      <c r="E1482" s="4" t="s">
        <v>17</v>
      </c>
      <c r="F1482" s="4" t="s">
        <v>644</v>
      </c>
      <c r="G1482" t="s">
        <v>207</v>
      </c>
      <c r="H1482" s="4"/>
    </row>
    <row r="1483" spans="1:8">
      <c r="A1483">
        <v>2007</v>
      </c>
      <c r="B1483" t="s">
        <v>285</v>
      </c>
      <c r="C1483" s="2" t="s">
        <v>39</v>
      </c>
      <c r="D1483" t="s">
        <v>51</v>
      </c>
      <c r="E1483" s="4" t="s">
        <v>17</v>
      </c>
      <c r="F1483" s="4" t="s">
        <v>644</v>
      </c>
      <c r="G1483" t="s">
        <v>207</v>
      </c>
      <c r="H1483" s="4"/>
    </row>
    <row r="1484" spans="1:8">
      <c r="A1484">
        <v>2010</v>
      </c>
      <c r="B1484" t="s">
        <v>285</v>
      </c>
      <c r="C1484" s="2" t="s">
        <v>39</v>
      </c>
      <c r="D1484" t="s">
        <v>235</v>
      </c>
      <c r="E1484" s="4" t="s">
        <v>32</v>
      </c>
      <c r="F1484" s="4" t="s">
        <v>644</v>
      </c>
      <c r="G1484" t="s">
        <v>207</v>
      </c>
      <c r="H1484" s="4"/>
    </row>
    <row r="1485" spans="1:8">
      <c r="A1485">
        <v>2013</v>
      </c>
      <c r="B1485" t="s">
        <v>285</v>
      </c>
      <c r="C1485" s="2" t="s">
        <v>39</v>
      </c>
      <c r="D1485" t="s">
        <v>76</v>
      </c>
      <c r="E1485" s="4" t="s">
        <v>32</v>
      </c>
      <c r="F1485" s="4" t="s">
        <v>644</v>
      </c>
      <c r="G1485" t="s">
        <v>207</v>
      </c>
      <c r="H1485" s="4"/>
    </row>
    <row r="1486" spans="1:8">
      <c r="A1486">
        <v>2016</v>
      </c>
      <c r="B1486" t="s">
        <v>285</v>
      </c>
      <c r="C1486" s="2" t="s">
        <v>39</v>
      </c>
      <c r="D1486" t="s">
        <v>236</v>
      </c>
      <c r="E1486" s="4" t="s">
        <v>55</v>
      </c>
      <c r="F1486" s="4" t="s">
        <v>644</v>
      </c>
      <c r="G1486" t="s">
        <v>207</v>
      </c>
      <c r="H1486" s="4"/>
    </row>
    <row r="1487" spans="1:8">
      <c r="A1487">
        <v>2019</v>
      </c>
      <c r="B1487" t="s">
        <v>285</v>
      </c>
      <c r="C1487" s="2" t="s">
        <v>39</v>
      </c>
      <c r="D1487" t="s">
        <v>62</v>
      </c>
      <c r="E1487" s="4" t="s">
        <v>32</v>
      </c>
      <c r="F1487" s="4" t="s">
        <v>644</v>
      </c>
      <c r="G1487" t="s">
        <v>207</v>
      </c>
      <c r="H1487" s="4"/>
    </row>
    <row r="1488" spans="1:8">
      <c r="A1488">
        <v>2022</v>
      </c>
      <c r="B1488" t="s">
        <v>285</v>
      </c>
      <c r="C1488" s="2" t="s">
        <v>39</v>
      </c>
      <c r="D1488" t="s">
        <v>237</v>
      </c>
      <c r="E1488" s="4" t="s">
        <v>17</v>
      </c>
      <c r="F1488" s="4" t="s">
        <v>644</v>
      </c>
      <c r="G1488" t="s">
        <v>207</v>
      </c>
      <c r="H1488" s="4"/>
    </row>
    <row r="1489" spans="1:8">
      <c r="A1489">
        <v>2025</v>
      </c>
      <c r="B1489" t="s">
        <v>285</v>
      </c>
      <c r="C1489" s="2" t="s">
        <v>39</v>
      </c>
      <c r="D1489" t="s">
        <v>238</v>
      </c>
      <c r="E1489" s="4" t="s">
        <v>17</v>
      </c>
      <c r="F1489" s="4" t="s">
        <v>644</v>
      </c>
      <c r="G1489" t="s">
        <v>207</v>
      </c>
      <c r="H1489" s="4"/>
    </row>
    <row r="1490" spans="1:8">
      <c r="A1490">
        <v>2028</v>
      </c>
      <c r="B1490" t="s">
        <v>285</v>
      </c>
      <c r="C1490" s="2" t="s">
        <v>39</v>
      </c>
      <c r="D1490" t="s">
        <v>239</v>
      </c>
      <c r="E1490" s="4" t="s">
        <v>17</v>
      </c>
      <c r="F1490" s="4" t="s">
        <v>644</v>
      </c>
      <c r="G1490" t="s">
        <v>207</v>
      </c>
      <c r="H1490" s="4"/>
    </row>
    <row r="1491" spans="1:8">
      <c r="A1491">
        <v>2031</v>
      </c>
      <c r="B1491" t="s">
        <v>285</v>
      </c>
      <c r="C1491" s="2" t="s">
        <v>240</v>
      </c>
      <c r="D1491" t="s">
        <v>64</v>
      </c>
      <c r="E1491" s="4" t="s">
        <v>32</v>
      </c>
      <c r="F1491" s="4" t="s">
        <v>644</v>
      </c>
      <c r="G1491" t="s">
        <v>207</v>
      </c>
      <c r="H1491" s="4"/>
    </row>
    <row r="1492" spans="1:8">
      <c r="A1492">
        <v>2034</v>
      </c>
      <c r="B1492" t="s">
        <v>285</v>
      </c>
      <c r="C1492" s="2" t="s">
        <v>240</v>
      </c>
      <c r="D1492" t="s">
        <v>40</v>
      </c>
      <c r="E1492" s="4" t="s">
        <v>32</v>
      </c>
      <c r="F1492" s="4" t="s">
        <v>644</v>
      </c>
      <c r="G1492" t="s">
        <v>207</v>
      </c>
      <c r="H1492" s="4"/>
    </row>
    <row r="1493" spans="1:8">
      <c r="A1493">
        <v>2037</v>
      </c>
      <c r="B1493" t="s">
        <v>285</v>
      </c>
      <c r="C1493" s="2" t="s">
        <v>240</v>
      </c>
      <c r="D1493" t="s">
        <v>241</v>
      </c>
      <c r="E1493" s="4" t="s">
        <v>17</v>
      </c>
      <c r="F1493" s="4" t="s">
        <v>644</v>
      </c>
      <c r="G1493" t="s">
        <v>207</v>
      </c>
      <c r="H1493" s="4"/>
    </row>
    <row r="1494" spans="1:8">
      <c r="A1494">
        <v>2040</v>
      </c>
      <c r="B1494" t="s">
        <v>285</v>
      </c>
      <c r="C1494" s="2" t="s">
        <v>240</v>
      </c>
      <c r="D1494" t="s">
        <v>42</v>
      </c>
      <c r="E1494" s="4" t="s">
        <v>17</v>
      </c>
      <c r="F1494" s="4" t="s">
        <v>644</v>
      </c>
      <c r="G1494" t="s">
        <v>207</v>
      </c>
      <c r="H1494" s="4"/>
    </row>
    <row r="1495" spans="1:8">
      <c r="A1495">
        <v>2043</v>
      </c>
      <c r="B1495" t="s">
        <v>285</v>
      </c>
      <c r="C1495" s="2" t="s">
        <v>240</v>
      </c>
      <c r="D1495" t="s">
        <v>66</v>
      </c>
      <c r="E1495" s="4">
        <v>5</v>
      </c>
      <c r="F1495" s="4" t="s">
        <v>644</v>
      </c>
      <c r="G1495" t="s">
        <v>207</v>
      </c>
      <c r="H1495" s="4"/>
    </row>
    <row r="1496" spans="1:8">
      <c r="A1496">
        <v>2046</v>
      </c>
      <c r="B1496" t="s">
        <v>285</v>
      </c>
      <c r="C1496" s="2" t="s">
        <v>240</v>
      </c>
      <c r="D1496" t="s">
        <v>70</v>
      </c>
      <c r="E1496" s="4">
        <v>3</v>
      </c>
      <c r="F1496" s="4" t="s">
        <v>644</v>
      </c>
      <c r="G1496" t="s">
        <v>207</v>
      </c>
      <c r="H1496" s="4"/>
    </row>
    <row r="1497" spans="1:8">
      <c r="A1497">
        <v>2049</v>
      </c>
      <c r="B1497" t="s">
        <v>285</v>
      </c>
      <c r="C1497" s="2" t="s">
        <v>77</v>
      </c>
      <c r="D1497" t="s">
        <v>242</v>
      </c>
      <c r="E1497" s="4" t="s">
        <v>289</v>
      </c>
      <c r="F1497" s="4" t="s">
        <v>644</v>
      </c>
      <c r="G1497" t="s">
        <v>207</v>
      </c>
      <c r="H1497" s="4"/>
    </row>
    <row r="1498" spans="1:8">
      <c r="A1498">
        <v>2052</v>
      </c>
      <c r="B1498" t="s">
        <v>285</v>
      </c>
      <c r="C1498" s="2" t="s">
        <v>77</v>
      </c>
      <c r="D1498" t="s">
        <v>243</v>
      </c>
      <c r="E1498" s="4" t="s">
        <v>17</v>
      </c>
      <c r="F1498" s="4" t="s">
        <v>644</v>
      </c>
      <c r="G1498" t="s">
        <v>207</v>
      </c>
      <c r="H1498" s="4"/>
    </row>
    <row r="1499" spans="1:8">
      <c r="A1499">
        <v>2055</v>
      </c>
      <c r="B1499" t="s">
        <v>285</v>
      </c>
      <c r="C1499" s="2" t="s">
        <v>77</v>
      </c>
      <c r="D1499" t="s">
        <v>244</v>
      </c>
      <c r="E1499" s="4" t="s">
        <v>17</v>
      </c>
      <c r="F1499" s="4" t="s">
        <v>644</v>
      </c>
      <c r="G1499" t="s">
        <v>207</v>
      </c>
      <c r="H1499" s="4"/>
    </row>
    <row r="1500" spans="1:8">
      <c r="A1500">
        <v>2058</v>
      </c>
      <c r="B1500" t="s">
        <v>285</v>
      </c>
      <c r="C1500" s="2" t="s">
        <v>77</v>
      </c>
      <c r="D1500" t="s">
        <v>245</v>
      </c>
      <c r="E1500" s="4" t="s">
        <v>17</v>
      </c>
      <c r="F1500" s="4" t="s">
        <v>644</v>
      </c>
      <c r="G1500" t="s">
        <v>207</v>
      </c>
      <c r="H1500" s="4"/>
    </row>
    <row r="1501" spans="1:8">
      <c r="A1501">
        <v>2061</v>
      </c>
      <c r="B1501" t="s">
        <v>285</v>
      </c>
      <c r="C1501" s="2" t="s">
        <v>77</v>
      </c>
      <c r="D1501" t="s">
        <v>246</v>
      </c>
      <c r="E1501" s="4" t="s">
        <v>290</v>
      </c>
      <c r="F1501" s="4" t="s">
        <v>644</v>
      </c>
      <c r="G1501" t="s">
        <v>207</v>
      </c>
      <c r="H1501" s="4"/>
    </row>
    <row r="1502" spans="1:8">
      <c r="A1502">
        <v>2064</v>
      </c>
      <c r="B1502" t="s">
        <v>285</v>
      </c>
      <c r="C1502" s="2" t="s">
        <v>77</v>
      </c>
      <c r="D1502" t="s">
        <v>247</v>
      </c>
      <c r="E1502" s="4" t="s">
        <v>291</v>
      </c>
      <c r="F1502" s="4" t="s">
        <v>644</v>
      </c>
      <c r="G1502" t="s">
        <v>207</v>
      </c>
      <c r="H1502" s="4"/>
    </row>
    <row r="1503" spans="1:8">
      <c r="A1503">
        <v>2067</v>
      </c>
      <c r="B1503" t="s">
        <v>285</v>
      </c>
      <c r="C1503" s="2" t="s">
        <v>77</v>
      </c>
      <c r="D1503" t="s">
        <v>248</v>
      </c>
      <c r="E1503" s="4" t="s">
        <v>292</v>
      </c>
      <c r="F1503" s="4" t="s">
        <v>644</v>
      </c>
      <c r="G1503" t="s">
        <v>207</v>
      </c>
      <c r="H1503" s="4"/>
    </row>
    <row r="1504" spans="1:8">
      <c r="A1504">
        <v>2070</v>
      </c>
      <c r="B1504" t="s">
        <v>285</v>
      </c>
      <c r="C1504" s="2" t="s">
        <v>77</v>
      </c>
      <c r="D1504" t="s">
        <v>0</v>
      </c>
      <c r="E1504" s="4" t="s">
        <v>293</v>
      </c>
      <c r="F1504" s="4" t="s">
        <v>644</v>
      </c>
      <c r="G1504" t="s">
        <v>207</v>
      </c>
      <c r="H1504" s="4"/>
    </row>
    <row r="1505" spans="1:8">
      <c r="A1505">
        <v>2073</v>
      </c>
      <c r="B1505" t="s">
        <v>285</v>
      </c>
      <c r="C1505" s="2" t="s">
        <v>77</v>
      </c>
      <c r="D1505" t="s">
        <v>249</v>
      </c>
      <c r="E1505" s="4" t="s">
        <v>294</v>
      </c>
      <c r="F1505" s="4" t="s">
        <v>644</v>
      </c>
      <c r="G1505" t="s">
        <v>207</v>
      </c>
      <c r="H1505" s="4"/>
    </row>
    <row r="1506" spans="1:8">
      <c r="A1506">
        <v>2076</v>
      </c>
      <c r="B1506" t="s">
        <v>285</v>
      </c>
      <c r="C1506" s="2" t="s">
        <v>77</v>
      </c>
      <c r="D1506" t="s">
        <v>250</v>
      </c>
      <c r="E1506" s="4" t="s">
        <v>295</v>
      </c>
      <c r="F1506" s="4" t="s">
        <v>644</v>
      </c>
      <c r="G1506" t="s">
        <v>207</v>
      </c>
      <c r="H1506" s="4"/>
    </row>
    <row r="1507" spans="1:8">
      <c r="A1507">
        <v>2079</v>
      </c>
      <c r="B1507" t="s">
        <v>285</v>
      </c>
      <c r="C1507" s="2" t="s">
        <v>77</v>
      </c>
      <c r="D1507" t="s">
        <v>251</v>
      </c>
      <c r="E1507" s="4" t="s">
        <v>282</v>
      </c>
      <c r="F1507" s="4" t="s">
        <v>644</v>
      </c>
      <c r="G1507" t="s">
        <v>207</v>
      </c>
      <c r="H1507" s="4"/>
    </row>
    <row r="1508" spans="1:8">
      <c r="A1508">
        <v>2082</v>
      </c>
      <c r="B1508" t="s">
        <v>285</v>
      </c>
      <c r="C1508" s="2" t="s">
        <v>77</v>
      </c>
      <c r="D1508" t="s">
        <v>252</v>
      </c>
      <c r="E1508" s="4" t="s">
        <v>283</v>
      </c>
      <c r="F1508" s="4" t="s">
        <v>644</v>
      </c>
      <c r="G1508" t="s">
        <v>207</v>
      </c>
      <c r="H1508" s="4"/>
    </row>
    <row r="1509" spans="1:8">
      <c r="A1509">
        <v>2085</v>
      </c>
      <c r="B1509" t="s">
        <v>285</v>
      </c>
      <c r="C1509" s="2" t="s">
        <v>77</v>
      </c>
      <c r="D1509" t="s">
        <v>1</v>
      </c>
      <c r="E1509" s="4" t="s">
        <v>263</v>
      </c>
      <c r="F1509" s="4" t="s">
        <v>644</v>
      </c>
      <c r="G1509" t="s">
        <v>207</v>
      </c>
      <c r="H1509" s="4"/>
    </row>
    <row r="1510" spans="1:8">
      <c r="A1510">
        <v>2088</v>
      </c>
      <c r="B1510" t="s">
        <v>285</v>
      </c>
      <c r="C1510" s="2" t="s">
        <v>77</v>
      </c>
      <c r="D1510" t="s">
        <v>253</v>
      </c>
      <c r="E1510" s="4" t="s">
        <v>264</v>
      </c>
      <c r="F1510" s="4" t="s">
        <v>644</v>
      </c>
      <c r="G1510" t="s">
        <v>207</v>
      </c>
      <c r="H1510" s="4"/>
    </row>
    <row r="1511" spans="1:8">
      <c r="A1511">
        <v>2091</v>
      </c>
      <c r="B1511" t="s">
        <v>285</v>
      </c>
      <c r="C1511" s="2" t="s">
        <v>6</v>
      </c>
      <c r="D1511" t="s">
        <v>7</v>
      </c>
      <c r="E1511" s="4" t="s">
        <v>32</v>
      </c>
      <c r="F1511" s="4" t="s">
        <v>644</v>
      </c>
      <c r="G1511" t="s">
        <v>207</v>
      </c>
      <c r="H1511" s="4"/>
    </row>
    <row r="1512" spans="1:8">
      <c r="A1512">
        <v>2094</v>
      </c>
      <c r="B1512" t="s">
        <v>285</v>
      </c>
      <c r="C1512" s="2" t="s">
        <v>6</v>
      </c>
      <c r="D1512" t="s">
        <v>265</v>
      </c>
      <c r="E1512" s="4" t="s">
        <v>17</v>
      </c>
      <c r="F1512" s="4" t="s">
        <v>644</v>
      </c>
      <c r="G1512" t="s">
        <v>207</v>
      </c>
      <c r="H1512" s="4"/>
    </row>
    <row r="1513" spans="1:8">
      <c r="A1513">
        <v>2097</v>
      </c>
      <c r="B1513" t="s">
        <v>285</v>
      </c>
      <c r="C1513" s="2" t="s">
        <v>6</v>
      </c>
      <c r="D1513" t="s">
        <v>266</v>
      </c>
      <c r="E1513" s="4" t="s">
        <v>17</v>
      </c>
      <c r="F1513" s="4" t="s">
        <v>644</v>
      </c>
      <c r="G1513" t="s">
        <v>207</v>
      </c>
      <c r="H1513" s="4"/>
    </row>
    <row r="1514" spans="1:8">
      <c r="A1514">
        <v>2100</v>
      </c>
      <c r="B1514" t="s">
        <v>285</v>
      </c>
      <c r="C1514" s="2" t="s">
        <v>6</v>
      </c>
      <c r="D1514" t="s">
        <v>267</v>
      </c>
      <c r="E1514" s="4" t="s">
        <v>17</v>
      </c>
      <c r="F1514" s="4" t="s">
        <v>644</v>
      </c>
      <c r="G1514" t="s">
        <v>207</v>
      </c>
      <c r="H1514" s="4"/>
    </row>
    <row r="1515" spans="1:8">
      <c r="A1515">
        <v>2103</v>
      </c>
      <c r="B1515" t="s">
        <v>285</v>
      </c>
      <c r="C1515" s="2" t="s">
        <v>6</v>
      </c>
      <c r="D1515" t="s">
        <v>268</v>
      </c>
      <c r="E1515" s="4" t="s">
        <v>17</v>
      </c>
      <c r="F1515" s="4" t="s">
        <v>644</v>
      </c>
      <c r="G1515" t="s">
        <v>207</v>
      </c>
      <c r="H1515" s="4"/>
    </row>
    <row r="1516" spans="1:8">
      <c r="A1516">
        <v>2106</v>
      </c>
      <c r="B1516" t="s">
        <v>285</v>
      </c>
      <c r="C1516" s="2" t="s">
        <v>10</v>
      </c>
      <c r="D1516" t="s">
        <v>8</v>
      </c>
      <c r="E1516" s="4"/>
      <c r="F1516" s="4" t="s">
        <v>644</v>
      </c>
      <c r="G1516" t="s">
        <v>207</v>
      </c>
      <c r="H1516" s="4"/>
    </row>
    <row r="1517" spans="1:8">
      <c r="A1517">
        <v>2109</v>
      </c>
      <c r="B1517" t="s">
        <v>296</v>
      </c>
      <c r="C1517" s="2" t="s">
        <v>11</v>
      </c>
      <c r="D1517" t="s">
        <v>20</v>
      </c>
      <c r="E1517" s="4">
        <v>1</v>
      </c>
      <c r="F1517" s="4" t="s">
        <v>645</v>
      </c>
      <c r="G1517" t="s">
        <v>207</v>
      </c>
      <c r="H1517" s="4"/>
    </row>
    <row r="1518" spans="1:8">
      <c r="A1518">
        <v>2112</v>
      </c>
      <c r="B1518" t="s">
        <v>296</v>
      </c>
      <c r="C1518" s="2" t="s">
        <v>11</v>
      </c>
      <c r="D1518" t="s">
        <v>13</v>
      </c>
      <c r="E1518" s="4" t="s">
        <v>17</v>
      </c>
      <c r="F1518" s="4" t="s">
        <v>645</v>
      </c>
      <c r="G1518" t="s">
        <v>207</v>
      </c>
      <c r="H1518" s="4"/>
    </row>
    <row r="1519" spans="1:8">
      <c r="A1519">
        <v>2115</v>
      </c>
      <c r="B1519" t="s">
        <v>296</v>
      </c>
      <c r="C1519" s="2" t="s">
        <v>11</v>
      </c>
      <c r="D1519" t="s">
        <v>21</v>
      </c>
      <c r="E1519" s="4" t="s">
        <v>202</v>
      </c>
      <c r="F1519" s="4" t="s">
        <v>645</v>
      </c>
      <c r="G1519" t="s">
        <v>207</v>
      </c>
      <c r="H1519" s="4"/>
    </row>
    <row r="1520" spans="1:8">
      <c r="A1520">
        <v>2118</v>
      </c>
      <c r="B1520" t="s">
        <v>296</v>
      </c>
      <c r="C1520" s="2" t="s">
        <v>11</v>
      </c>
      <c r="D1520" t="s">
        <v>205</v>
      </c>
      <c r="E1520" s="4" t="s">
        <v>204</v>
      </c>
      <c r="F1520" s="4" t="s">
        <v>645</v>
      </c>
      <c r="G1520" t="s">
        <v>207</v>
      </c>
      <c r="H1520" s="4"/>
    </row>
    <row r="1521" spans="1:8">
      <c r="A1521">
        <v>2121</v>
      </c>
      <c r="B1521" t="s">
        <v>296</v>
      </c>
      <c r="C1521" s="2" t="s">
        <v>11</v>
      </c>
      <c r="D1521" t="s">
        <v>92</v>
      </c>
      <c r="E1521" s="4" t="s">
        <v>206</v>
      </c>
      <c r="F1521" s="4" t="s">
        <v>645</v>
      </c>
      <c r="G1521" t="s">
        <v>207</v>
      </c>
      <c r="H1521" s="4"/>
    </row>
    <row r="1522" spans="1:8">
      <c r="A1522">
        <v>2124</v>
      </c>
      <c r="B1522" t="s">
        <v>296</v>
      </c>
      <c r="C1522" s="2" t="s">
        <v>11</v>
      </c>
      <c r="D1522" t="s">
        <v>94</v>
      </c>
      <c r="E1522" s="4" t="s">
        <v>208</v>
      </c>
      <c r="F1522" s="4" t="s">
        <v>645</v>
      </c>
      <c r="G1522" t="s">
        <v>207</v>
      </c>
      <c r="H1522" s="4"/>
    </row>
    <row r="1523" spans="1:8">
      <c r="A1523">
        <v>2127</v>
      </c>
      <c r="B1523" t="s">
        <v>296</v>
      </c>
      <c r="C1523" s="2" t="s">
        <v>28</v>
      </c>
      <c r="D1523" t="s">
        <v>209</v>
      </c>
      <c r="E1523" s="4" t="s">
        <v>17</v>
      </c>
      <c r="F1523" s="4" t="s">
        <v>645</v>
      </c>
      <c r="G1523" t="s">
        <v>207</v>
      </c>
      <c r="H1523" s="4"/>
    </row>
    <row r="1524" spans="1:8">
      <c r="A1524">
        <v>2130</v>
      </c>
      <c r="B1524" t="s">
        <v>296</v>
      </c>
      <c r="C1524" s="2" t="s">
        <v>28</v>
      </c>
      <c r="D1524" t="s">
        <v>29</v>
      </c>
      <c r="E1524" s="4" t="s">
        <v>32</v>
      </c>
      <c r="F1524" s="4" t="s">
        <v>645</v>
      </c>
      <c r="G1524" t="s">
        <v>207</v>
      </c>
      <c r="H1524" s="4"/>
    </row>
    <row r="1525" spans="1:8">
      <c r="A1525">
        <v>2133</v>
      </c>
      <c r="B1525" t="s">
        <v>296</v>
      </c>
      <c r="C1525" s="2" t="s">
        <v>28</v>
      </c>
      <c r="D1525" t="s">
        <v>210</v>
      </c>
      <c r="E1525" s="4" t="s">
        <v>32</v>
      </c>
      <c r="F1525" s="4" t="s">
        <v>645</v>
      </c>
      <c r="G1525" t="s">
        <v>207</v>
      </c>
      <c r="H1525" s="4"/>
    </row>
    <row r="1526" spans="1:8">
      <c r="A1526">
        <v>2136</v>
      </c>
      <c r="B1526" t="s">
        <v>296</v>
      </c>
      <c r="C1526" s="2" t="s">
        <v>28</v>
      </c>
      <c r="D1526" t="s">
        <v>211</v>
      </c>
      <c r="E1526" s="4" t="s">
        <v>17</v>
      </c>
      <c r="F1526" s="4" t="s">
        <v>645</v>
      </c>
      <c r="G1526" t="s">
        <v>207</v>
      </c>
      <c r="H1526" s="4"/>
    </row>
    <row r="1527" spans="1:8">
      <c r="A1527">
        <v>2139</v>
      </c>
      <c r="B1527" t="s">
        <v>296</v>
      </c>
      <c r="C1527" s="2" t="s">
        <v>28</v>
      </c>
      <c r="D1527" t="s">
        <v>212</v>
      </c>
      <c r="E1527" s="4" t="s">
        <v>17</v>
      </c>
      <c r="F1527" s="4" t="s">
        <v>645</v>
      </c>
      <c r="G1527" t="s">
        <v>207</v>
      </c>
      <c r="H1527" s="4"/>
    </row>
    <row r="1528" spans="1:8">
      <c r="A1528">
        <v>2142</v>
      </c>
      <c r="B1528" t="s">
        <v>296</v>
      </c>
      <c r="C1528" s="2" t="s">
        <v>33</v>
      </c>
      <c r="D1528" t="s">
        <v>34</v>
      </c>
      <c r="E1528" s="5" t="s">
        <v>37</v>
      </c>
      <c r="F1528" s="4" t="s">
        <v>645</v>
      </c>
      <c r="G1528" t="s">
        <v>207</v>
      </c>
      <c r="H1528" s="4"/>
    </row>
    <row r="1529" spans="1:8">
      <c r="A1529">
        <v>2145</v>
      </c>
      <c r="B1529" t="s">
        <v>296</v>
      </c>
      <c r="C1529" s="2" t="s">
        <v>33</v>
      </c>
      <c r="D1529" t="s">
        <v>35</v>
      </c>
      <c r="E1529" s="4" t="s">
        <v>38</v>
      </c>
      <c r="F1529" s="4" t="s">
        <v>645</v>
      </c>
      <c r="G1529" t="s">
        <v>207</v>
      </c>
      <c r="H1529" s="4"/>
    </row>
    <row r="1530" spans="1:8">
      <c r="A1530">
        <v>2148</v>
      </c>
      <c r="B1530" t="s">
        <v>296</v>
      </c>
      <c r="C1530" s="2" t="s">
        <v>33</v>
      </c>
      <c r="D1530" t="s">
        <v>36</v>
      </c>
      <c r="E1530" s="4" t="s">
        <v>213</v>
      </c>
      <c r="F1530" s="4" t="s">
        <v>645</v>
      </c>
      <c r="G1530" t="s">
        <v>207</v>
      </c>
      <c r="H1530" s="4"/>
    </row>
    <row r="1531" spans="1:8">
      <c r="A1531">
        <v>2151</v>
      </c>
      <c r="B1531" t="s">
        <v>296</v>
      </c>
      <c r="C1531" s="2" t="s">
        <v>214</v>
      </c>
      <c r="D1531" t="s">
        <v>220</v>
      </c>
      <c r="E1531" s="4" t="s">
        <v>230</v>
      </c>
      <c r="F1531" s="4" t="s">
        <v>645</v>
      </c>
      <c r="G1531" t="s">
        <v>207</v>
      </c>
      <c r="H1531" s="4"/>
    </row>
    <row r="1532" spans="1:8">
      <c r="A1532">
        <v>2154</v>
      </c>
      <c r="B1532" t="s">
        <v>296</v>
      </c>
      <c r="C1532" s="2" t="s">
        <v>214</v>
      </c>
      <c r="D1532" t="s">
        <v>221</v>
      </c>
      <c r="E1532" s="4" t="s">
        <v>17</v>
      </c>
      <c r="F1532" s="4" t="s">
        <v>645</v>
      </c>
      <c r="G1532" t="s">
        <v>207</v>
      </c>
      <c r="H1532" s="4"/>
    </row>
    <row r="1533" spans="1:8">
      <c r="A1533">
        <v>2157</v>
      </c>
      <c r="B1533" t="s">
        <v>296</v>
      </c>
      <c r="C1533" s="2" t="s">
        <v>214</v>
      </c>
      <c r="D1533" t="s">
        <v>222</v>
      </c>
      <c r="E1533" s="4">
        <v>2</v>
      </c>
      <c r="F1533" s="4" t="s">
        <v>645</v>
      </c>
      <c r="G1533" t="s">
        <v>207</v>
      </c>
      <c r="H1533" s="4"/>
    </row>
    <row r="1534" spans="1:8">
      <c r="A1534">
        <v>2160</v>
      </c>
      <c r="B1534" t="s">
        <v>296</v>
      </c>
      <c r="C1534" s="2" t="s">
        <v>214</v>
      </c>
      <c r="D1534" t="s">
        <v>223</v>
      </c>
      <c r="E1534" s="4" t="s">
        <v>231</v>
      </c>
      <c r="F1534" s="4" t="s">
        <v>645</v>
      </c>
      <c r="G1534" t="s">
        <v>207</v>
      </c>
      <c r="H1534" s="4"/>
    </row>
    <row r="1535" spans="1:8">
      <c r="A1535">
        <v>2163</v>
      </c>
      <c r="B1535" t="s">
        <v>296</v>
      </c>
      <c r="C1535" s="2" t="s">
        <v>214</v>
      </c>
      <c r="D1535" t="s">
        <v>224</v>
      </c>
      <c r="E1535" s="4" t="s">
        <v>232</v>
      </c>
      <c r="F1535" s="4" t="s">
        <v>645</v>
      </c>
      <c r="G1535" t="s">
        <v>207</v>
      </c>
      <c r="H1535" s="4"/>
    </row>
    <row r="1536" spans="1:8">
      <c r="A1536">
        <v>2166</v>
      </c>
      <c r="B1536" t="s">
        <v>296</v>
      </c>
      <c r="C1536" s="2" t="s">
        <v>214</v>
      </c>
      <c r="D1536" t="s">
        <v>225</v>
      </c>
      <c r="E1536" s="4" t="s">
        <v>297</v>
      </c>
      <c r="F1536" s="4" t="s">
        <v>645</v>
      </c>
      <c r="G1536" t="s">
        <v>207</v>
      </c>
      <c r="H1536" s="4"/>
    </row>
    <row r="1537" spans="1:8">
      <c r="A1537">
        <v>2169</v>
      </c>
      <c r="B1537" t="s">
        <v>296</v>
      </c>
      <c r="C1537" s="2" t="s">
        <v>214</v>
      </c>
      <c r="D1537" t="s">
        <v>226</v>
      </c>
      <c r="E1537" s="4" t="s">
        <v>17</v>
      </c>
      <c r="F1537" s="4" t="s">
        <v>645</v>
      </c>
      <c r="G1537" t="s">
        <v>207</v>
      </c>
      <c r="H1537" s="4"/>
    </row>
    <row r="1538" spans="1:8">
      <c r="A1538">
        <v>2172</v>
      </c>
      <c r="B1538" t="s">
        <v>296</v>
      </c>
      <c r="C1538" s="2" t="s">
        <v>214</v>
      </c>
      <c r="D1538" t="s">
        <v>227</v>
      </c>
      <c r="E1538" s="4">
        <v>16</v>
      </c>
      <c r="F1538" s="4" t="s">
        <v>645</v>
      </c>
      <c r="G1538" t="s">
        <v>207</v>
      </c>
      <c r="H1538" s="4"/>
    </row>
    <row r="1539" spans="1:8">
      <c r="A1539">
        <v>2175</v>
      </c>
      <c r="B1539" t="s">
        <v>296</v>
      </c>
      <c r="C1539" s="2" t="s">
        <v>214</v>
      </c>
      <c r="D1539" t="s">
        <v>228</v>
      </c>
      <c r="E1539" s="4" t="s">
        <v>32</v>
      </c>
      <c r="F1539" s="4" t="s">
        <v>645</v>
      </c>
      <c r="G1539" t="s">
        <v>207</v>
      </c>
      <c r="H1539" s="4"/>
    </row>
    <row r="1540" spans="1:8">
      <c r="A1540">
        <v>2178</v>
      </c>
      <c r="B1540" t="s">
        <v>296</v>
      </c>
      <c r="C1540" s="2" t="s">
        <v>214</v>
      </c>
      <c r="D1540" t="s">
        <v>229</v>
      </c>
      <c r="E1540" s="4" t="s">
        <v>32</v>
      </c>
      <c r="F1540" s="4" t="s">
        <v>645</v>
      </c>
      <c r="G1540" t="s">
        <v>207</v>
      </c>
      <c r="H1540" s="4"/>
    </row>
    <row r="1541" spans="1:8">
      <c r="A1541">
        <v>2181</v>
      </c>
      <c r="B1541" t="s">
        <v>296</v>
      </c>
      <c r="C1541" s="2" t="s">
        <v>39</v>
      </c>
      <c r="D1541" t="s">
        <v>216</v>
      </c>
      <c r="E1541" s="4" t="s">
        <v>17</v>
      </c>
      <c r="F1541" s="4" t="s">
        <v>645</v>
      </c>
      <c r="G1541" t="s">
        <v>207</v>
      </c>
      <c r="H1541" s="4"/>
    </row>
    <row r="1542" spans="1:8">
      <c r="A1542">
        <v>2184</v>
      </c>
      <c r="B1542" t="s">
        <v>296</v>
      </c>
      <c r="C1542" s="2" t="s">
        <v>39</v>
      </c>
      <c r="D1542" t="s">
        <v>217</v>
      </c>
      <c r="E1542" s="4" t="s">
        <v>17</v>
      </c>
      <c r="F1542" s="4" t="s">
        <v>645</v>
      </c>
      <c r="G1542" t="s">
        <v>207</v>
      </c>
      <c r="H1542" s="4"/>
    </row>
    <row r="1543" spans="1:8">
      <c r="A1543">
        <v>2187</v>
      </c>
      <c r="B1543" t="s">
        <v>296</v>
      </c>
      <c r="C1543" s="2" t="s">
        <v>39</v>
      </c>
      <c r="D1543" t="s">
        <v>218</v>
      </c>
      <c r="E1543" s="4" t="s">
        <v>17</v>
      </c>
      <c r="F1543" s="4" t="s">
        <v>645</v>
      </c>
      <c r="G1543" t="s">
        <v>207</v>
      </c>
      <c r="H1543" s="4"/>
    </row>
    <row r="1544" spans="1:8">
      <c r="A1544">
        <v>2190</v>
      </c>
      <c r="B1544" t="s">
        <v>296</v>
      </c>
      <c r="C1544" s="2" t="s">
        <v>39</v>
      </c>
      <c r="D1544" t="s">
        <v>219</v>
      </c>
      <c r="E1544" s="4" t="s">
        <v>32</v>
      </c>
      <c r="F1544" s="4" t="s">
        <v>645</v>
      </c>
      <c r="G1544" t="s">
        <v>207</v>
      </c>
      <c r="H1544" s="4"/>
    </row>
    <row r="1545" spans="1:8">
      <c r="A1545">
        <v>2193</v>
      </c>
      <c r="B1545" t="s">
        <v>296</v>
      </c>
      <c r="C1545" s="2" t="s">
        <v>39</v>
      </c>
      <c r="D1545" t="s">
        <v>57</v>
      </c>
      <c r="E1545" s="4" t="s">
        <v>32</v>
      </c>
      <c r="F1545" s="4" t="s">
        <v>645</v>
      </c>
      <c r="G1545" t="s">
        <v>207</v>
      </c>
      <c r="H1545" s="4"/>
    </row>
    <row r="1546" spans="1:8">
      <c r="A1546">
        <v>2196</v>
      </c>
      <c r="B1546" t="s">
        <v>296</v>
      </c>
      <c r="C1546" s="2" t="s">
        <v>39</v>
      </c>
      <c r="D1546" t="s">
        <v>47</v>
      </c>
      <c r="E1546" s="4" t="s">
        <v>32</v>
      </c>
      <c r="F1546" s="4" t="s">
        <v>645</v>
      </c>
      <c r="G1546" t="s">
        <v>207</v>
      </c>
      <c r="H1546" s="4"/>
    </row>
    <row r="1547" spans="1:8">
      <c r="A1547">
        <v>2199</v>
      </c>
      <c r="B1547" t="s">
        <v>296</v>
      </c>
      <c r="C1547" s="2" t="s">
        <v>39</v>
      </c>
      <c r="D1547" t="s">
        <v>48</v>
      </c>
      <c r="E1547" s="4" t="s">
        <v>17</v>
      </c>
      <c r="F1547" s="4" t="s">
        <v>645</v>
      </c>
      <c r="G1547" t="s">
        <v>207</v>
      </c>
      <c r="H1547" s="4"/>
    </row>
    <row r="1548" spans="1:8">
      <c r="A1548">
        <v>2202</v>
      </c>
      <c r="B1548" t="s">
        <v>296</v>
      </c>
      <c r="C1548" s="2" t="s">
        <v>39</v>
      </c>
      <c r="D1548" t="s">
        <v>234</v>
      </c>
      <c r="E1548" s="4" t="s">
        <v>32</v>
      </c>
      <c r="F1548" s="4" t="s">
        <v>645</v>
      </c>
      <c r="G1548" t="s">
        <v>207</v>
      </c>
      <c r="H1548" s="4"/>
    </row>
    <row r="1549" spans="1:8">
      <c r="A1549">
        <v>2205</v>
      </c>
      <c r="B1549" t="s">
        <v>296</v>
      </c>
      <c r="C1549" s="2" t="s">
        <v>39</v>
      </c>
      <c r="D1549" t="s">
        <v>50</v>
      </c>
      <c r="E1549" s="4" t="s">
        <v>32</v>
      </c>
      <c r="F1549" s="4" t="s">
        <v>645</v>
      </c>
      <c r="G1549" t="s">
        <v>207</v>
      </c>
      <c r="H1549" s="4"/>
    </row>
    <row r="1550" spans="1:8">
      <c r="A1550">
        <v>2208</v>
      </c>
      <c r="B1550" t="s">
        <v>296</v>
      </c>
      <c r="C1550" s="2" t="s">
        <v>39</v>
      </c>
      <c r="D1550" t="s">
        <v>51</v>
      </c>
      <c r="E1550" s="4" t="s">
        <v>17</v>
      </c>
      <c r="F1550" s="4" t="s">
        <v>645</v>
      </c>
      <c r="G1550" t="s">
        <v>207</v>
      </c>
      <c r="H1550" s="4"/>
    </row>
    <row r="1551" spans="1:8">
      <c r="A1551">
        <v>2211</v>
      </c>
      <c r="B1551" t="s">
        <v>296</v>
      </c>
      <c r="C1551" s="2" t="s">
        <v>39</v>
      </c>
      <c r="D1551" t="s">
        <v>235</v>
      </c>
      <c r="E1551" s="4" t="s">
        <v>32</v>
      </c>
      <c r="F1551" s="4" t="s">
        <v>645</v>
      </c>
      <c r="G1551" t="s">
        <v>207</v>
      </c>
      <c r="H1551" s="4"/>
    </row>
    <row r="1552" spans="1:8">
      <c r="A1552">
        <v>2214</v>
      </c>
      <c r="B1552" t="s">
        <v>296</v>
      </c>
      <c r="C1552" s="2" t="s">
        <v>39</v>
      </c>
      <c r="D1552" t="s">
        <v>76</v>
      </c>
      <c r="E1552" s="4" t="s">
        <v>32</v>
      </c>
      <c r="F1552" s="4" t="s">
        <v>645</v>
      </c>
      <c r="G1552" t="s">
        <v>207</v>
      </c>
      <c r="H1552" s="4"/>
    </row>
    <row r="1553" spans="1:8">
      <c r="A1553">
        <v>2217</v>
      </c>
      <c r="B1553" t="s">
        <v>296</v>
      </c>
      <c r="C1553" s="2" t="s">
        <v>39</v>
      </c>
      <c r="D1553" t="s">
        <v>236</v>
      </c>
      <c r="E1553" s="4" t="s">
        <v>55</v>
      </c>
      <c r="F1553" s="4" t="s">
        <v>645</v>
      </c>
      <c r="G1553" t="s">
        <v>207</v>
      </c>
      <c r="H1553" s="4"/>
    </row>
    <row r="1554" spans="1:8">
      <c r="A1554">
        <v>2220</v>
      </c>
      <c r="B1554" t="s">
        <v>296</v>
      </c>
      <c r="C1554" s="2" t="s">
        <v>39</v>
      </c>
      <c r="D1554" t="s">
        <v>62</v>
      </c>
      <c r="E1554" s="4" t="s">
        <v>32</v>
      </c>
      <c r="F1554" s="4" t="s">
        <v>645</v>
      </c>
      <c r="G1554" t="s">
        <v>207</v>
      </c>
      <c r="H1554" s="4"/>
    </row>
    <row r="1555" spans="1:8">
      <c r="A1555">
        <v>2223</v>
      </c>
      <c r="B1555" t="s">
        <v>296</v>
      </c>
      <c r="C1555" s="2" t="s">
        <v>39</v>
      </c>
      <c r="D1555" t="s">
        <v>237</v>
      </c>
      <c r="E1555" s="4" t="s">
        <v>32</v>
      </c>
      <c r="F1555" s="4" t="s">
        <v>645</v>
      </c>
      <c r="G1555" t="s">
        <v>207</v>
      </c>
      <c r="H1555" s="4"/>
    </row>
    <row r="1556" spans="1:8" ht="16.8" customHeight="1">
      <c r="A1556">
        <v>2226</v>
      </c>
      <c r="B1556" t="s">
        <v>296</v>
      </c>
      <c r="C1556" s="2" t="s">
        <v>39</v>
      </c>
      <c r="D1556" t="s">
        <v>238</v>
      </c>
      <c r="E1556" s="4" t="s">
        <v>17</v>
      </c>
      <c r="F1556" s="4" t="s">
        <v>645</v>
      </c>
      <c r="G1556" t="s">
        <v>207</v>
      </c>
      <c r="H1556" s="4"/>
    </row>
    <row r="1557" spans="1:8">
      <c r="A1557">
        <v>2229</v>
      </c>
      <c r="B1557" t="s">
        <v>296</v>
      </c>
      <c r="C1557" s="2" t="s">
        <v>39</v>
      </c>
      <c r="D1557" t="s">
        <v>239</v>
      </c>
      <c r="E1557" s="4" t="s">
        <v>17</v>
      </c>
      <c r="F1557" s="4" t="s">
        <v>645</v>
      </c>
      <c r="G1557" t="s">
        <v>207</v>
      </c>
      <c r="H1557" s="4"/>
    </row>
    <row r="1558" spans="1:8">
      <c r="A1558">
        <v>2232</v>
      </c>
      <c r="B1558" t="s">
        <v>296</v>
      </c>
      <c r="C1558" s="2" t="s">
        <v>240</v>
      </c>
      <c r="D1558" t="s">
        <v>64</v>
      </c>
      <c r="E1558" s="4" t="s">
        <v>32</v>
      </c>
      <c r="F1558" s="4" t="s">
        <v>645</v>
      </c>
      <c r="G1558" t="s">
        <v>207</v>
      </c>
      <c r="H1558" s="4"/>
    </row>
    <row r="1559" spans="1:8">
      <c r="A1559">
        <v>2235</v>
      </c>
      <c r="B1559" t="s">
        <v>296</v>
      </c>
      <c r="C1559" s="2" t="s">
        <v>240</v>
      </c>
      <c r="D1559" t="s">
        <v>40</v>
      </c>
      <c r="E1559" s="4" t="s">
        <v>32</v>
      </c>
      <c r="F1559" s="4" t="s">
        <v>645</v>
      </c>
      <c r="G1559" t="s">
        <v>207</v>
      </c>
      <c r="H1559" s="4"/>
    </row>
    <row r="1560" spans="1:8">
      <c r="A1560">
        <v>2238</v>
      </c>
      <c r="B1560" t="s">
        <v>296</v>
      </c>
      <c r="C1560" s="2" t="s">
        <v>240</v>
      </c>
      <c r="D1560" t="s">
        <v>241</v>
      </c>
      <c r="E1560" s="4" t="s">
        <v>32</v>
      </c>
      <c r="F1560" s="4" t="s">
        <v>645</v>
      </c>
      <c r="G1560" t="s">
        <v>207</v>
      </c>
      <c r="H1560" s="4"/>
    </row>
    <row r="1561" spans="1:8">
      <c r="A1561">
        <v>2241</v>
      </c>
      <c r="B1561" t="s">
        <v>296</v>
      </c>
      <c r="C1561" s="2" t="s">
        <v>240</v>
      </c>
      <c r="D1561" t="s">
        <v>42</v>
      </c>
      <c r="E1561" s="4" t="s">
        <v>17</v>
      </c>
      <c r="F1561" s="4" t="s">
        <v>645</v>
      </c>
      <c r="G1561" t="s">
        <v>207</v>
      </c>
      <c r="H1561" s="4"/>
    </row>
    <row r="1562" spans="1:8">
      <c r="A1562">
        <v>2244</v>
      </c>
      <c r="B1562" t="s">
        <v>296</v>
      </c>
      <c r="C1562" s="2" t="s">
        <v>240</v>
      </c>
      <c r="D1562" t="s">
        <v>66</v>
      </c>
      <c r="E1562" s="4">
        <v>5</v>
      </c>
      <c r="F1562" s="4" t="s">
        <v>645</v>
      </c>
      <c r="G1562" t="s">
        <v>207</v>
      </c>
      <c r="H1562" s="4"/>
    </row>
    <row r="1563" spans="1:8">
      <c r="A1563">
        <v>2247</v>
      </c>
      <c r="B1563" t="s">
        <v>296</v>
      </c>
      <c r="C1563" s="2" t="s">
        <v>240</v>
      </c>
      <c r="D1563" t="s">
        <v>70</v>
      </c>
      <c r="E1563" s="4">
        <v>3</v>
      </c>
      <c r="F1563" s="4" t="s">
        <v>645</v>
      </c>
      <c r="G1563" t="s">
        <v>207</v>
      </c>
      <c r="H1563" s="4"/>
    </row>
    <row r="1564" spans="1:8">
      <c r="A1564">
        <v>2250</v>
      </c>
      <c r="B1564" t="s">
        <v>296</v>
      </c>
      <c r="C1564" s="2" t="s">
        <v>77</v>
      </c>
      <c r="D1564" t="s">
        <v>242</v>
      </c>
      <c r="E1564" s="4" t="s">
        <v>298</v>
      </c>
      <c r="F1564" s="4" t="s">
        <v>645</v>
      </c>
      <c r="G1564" t="s">
        <v>207</v>
      </c>
      <c r="H1564" s="4"/>
    </row>
    <row r="1565" spans="1:8">
      <c r="A1565">
        <v>2253</v>
      </c>
      <c r="B1565" t="s">
        <v>296</v>
      </c>
      <c r="C1565" s="2" t="s">
        <v>77</v>
      </c>
      <c r="D1565" t="s">
        <v>243</v>
      </c>
      <c r="E1565" s="4" t="s">
        <v>17</v>
      </c>
      <c r="F1565" s="4" t="s">
        <v>645</v>
      </c>
      <c r="G1565" t="s">
        <v>207</v>
      </c>
      <c r="H1565" s="4"/>
    </row>
    <row r="1566" spans="1:8">
      <c r="A1566">
        <v>2256</v>
      </c>
      <c r="B1566" t="s">
        <v>296</v>
      </c>
      <c r="C1566" s="2" t="s">
        <v>77</v>
      </c>
      <c r="D1566" t="s">
        <v>244</v>
      </c>
      <c r="E1566" s="4" t="s">
        <v>17</v>
      </c>
      <c r="F1566" s="4" t="s">
        <v>645</v>
      </c>
      <c r="G1566" t="s">
        <v>207</v>
      </c>
      <c r="H1566" s="4"/>
    </row>
    <row r="1567" spans="1:8">
      <c r="A1567">
        <v>2259</v>
      </c>
      <c r="B1567" t="s">
        <v>296</v>
      </c>
      <c r="C1567" s="2" t="s">
        <v>77</v>
      </c>
      <c r="D1567" t="s">
        <v>245</v>
      </c>
      <c r="E1567" s="4" t="s">
        <v>17</v>
      </c>
      <c r="F1567" s="4" t="s">
        <v>645</v>
      </c>
      <c r="G1567" t="s">
        <v>207</v>
      </c>
      <c r="H1567" s="4"/>
    </row>
    <row r="1568" spans="1:8">
      <c r="A1568">
        <v>2262</v>
      </c>
      <c r="B1568" t="s">
        <v>296</v>
      </c>
      <c r="C1568" s="2" t="s">
        <v>77</v>
      </c>
      <c r="D1568" t="s">
        <v>246</v>
      </c>
      <c r="E1568" s="4" t="s">
        <v>290</v>
      </c>
      <c r="F1568" s="4" t="s">
        <v>645</v>
      </c>
      <c r="G1568" t="s">
        <v>207</v>
      </c>
      <c r="H1568" s="4"/>
    </row>
    <row r="1569" spans="1:8">
      <c r="A1569">
        <v>2265</v>
      </c>
      <c r="B1569" t="s">
        <v>296</v>
      </c>
      <c r="C1569" s="2" t="s">
        <v>77</v>
      </c>
      <c r="D1569" t="s">
        <v>247</v>
      </c>
      <c r="E1569" s="4" t="s">
        <v>299</v>
      </c>
      <c r="F1569" s="4" t="s">
        <v>645</v>
      </c>
      <c r="G1569" t="s">
        <v>207</v>
      </c>
      <c r="H1569" s="4"/>
    </row>
    <row r="1570" spans="1:8">
      <c r="A1570">
        <v>2268</v>
      </c>
      <c r="B1570" t="s">
        <v>296</v>
      </c>
      <c r="C1570" s="2" t="s">
        <v>77</v>
      </c>
      <c r="D1570" t="s">
        <v>248</v>
      </c>
      <c r="E1570" s="4" t="s">
        <v>17</v>
      </c>
      <c r="F1570" s="4" t="s">
        <v>645</v>
      </c>
      <c r="G1570" t="s">
        <v>207</v>
      </c>
      <c r="H1570" s="4"/>
    </row>
    <row r="1571" spans="1:8">
      <c r="A1571">
        <v>2271</v>
      </c>
      <c r="B1571" t="s">
        <v>296</v>
      </c>
      <c r="C1571" s="2" t="s">
        <v>77</v>
      </c>
      <c r="D1571" t="s">
        <v>0</v>
      </c>
      <c r="E1571" s="4" t="s">
        <v>258</v>
      </c>
      <c r="F1571" s="4" t="s">
        <v>645</v>
      </c>
      <c r="G1571" t="s">
        <v>207</v>
      </c>
      <c r="H1571" s="4"/>
    </row>
    <row r="1572" spans="1:8">
      <c r="A1572">
        <v>2274</v>
      </c>
      <c r="B1572" t="s">
        <v>296</v>
      </c>
      <c r="C1572" s="2" t="s">
        <v>77</v>
      </c>
      <c r="D1572" t="s">
        <v>249</v>
      </c>
      <c r="E1572" s="4" t="s">
        <v>300</v>
      </c>
      <c r="F1572" s="4" t="s">
        <v>645</v>
      </c>
      <c r="G1572" t="s">
        <v>207</v>
      </c>
      <c r="H1572" s="4"/>
    </row>
    <row r="1573" spans="1:8">
      <c r="A1573">
        <v>2277</v>
      </c>
      <c r="B1573" t="s">
        <v>296</v>
      </c>
      <c r="C1573" s="2" t="s">
        <v>77</v>
      </c>
      <c r="D1573" t="s">
        <v>250</v>
      </c>
      <c r="E1573" s="4" t="s">
        <v>301</v>
      </c>
      <c r="F1573" s="4" t="s">
        <v>645</v>
      </c>
      <c r="G1573" t="s">
        <v>207</v>
      </c>
      <c r="H1573" s="4"/>
    </row>
    <row r="1574" spans="1:8">
      <c r="A1574">
        <v>2280</v>
      </c>
      <c r="B1574" t="s">
        <v>296</v>
      </c>
      <c r="C1574" s="2" t="s">
        <v>77</v>
      </c>
      <c r="D1574" t="s">
        <v>251</v>
      </c>
      <c r="E1574" s="4" t="s">
        <v>302</v>
      </c>
      <c r="F1574" s="4" t="s">
        <v>645</v>
      </c>
      <c r="G1574" t="s">
        <v>207</v>
      </c>
      <c r="H1574" s="4"/>
    </row>
    <row r="1575" spans="1:8">
      <c r="A1575">
        <v>2283</v>
      </c>
      <c r="B1575" t="s">
        <v>296</v>
      </c>
      <c r="C1575" s="2" t="s">
        <v>77</v>
      </c>
      <c r="D1575" t="s">
        <v>252</v>
      </c>
      <c r="E1575" s="4" t="s">
        <v>303</v>
      </c>
      <c r="F1575" s="4" t="s">
        <v>645</v>
      </c>
      <c r="G1575" t="s">
        <v>207</v>
      </c>
      <c r="H1575" s="4"/>
    </row>
    <row r="1576" spans="1:8">
      <c r="A1576">
        <v>2286</v>
      </c>
      <c r="B1576" t="s">
        <v>296</v>
      </c>
      <c r="C1576" s="2" t="s">
        <v>77</v>
      </c>
      <c r="D1576" t="s">
        <v>1</v>
      </c>
      <c r="E1576" s="4" t="s">
        <v>263</v>
      </c>
      <c r="F1576" s="4" t="s">
        <v>645</v>
      </c>
      <c r="G1576" t="s">
        <v>207</v>
      </c>
      <c r="H1576" s="4"/>
    </row>
    <row r="1577" spans="1:8">
      <c r="A1577">
        <v>2289</v>
      </c>
      <c r="B1577" t="s">
        <v>296</v>
      </c>
      <c r="C1577" s="2" t="s">
        <v>77</v>
      </c>
      <c r="D1577" t="s">
        <v>253</v>
      </c>
      <c r="E1577" s="4" t="s">
        <v>264</v>
      </c>
      <c r="F1577" s="4" t="s">
        <v>645</v>
      </c>
      <c r="G1577" t="s">
        <v>207</v>
      </c>
      <c r="H1577" s="4"/>
    </row>
    <row r="1578" spans="1:8">
      <c r="A1578">
        <v>2292</v>
      </c>
      <c r="B1578" t="s">
        <v>296</v>
      </c>
      <c r="C1578" s="2" t="s">
        <v>6</v>
      </c>
      <c r="D1578" t="s">
        <v>7</v>
      </c>
      <c r="E1578" s="4" t="s">
        <v>32</v>
      </c>
      <c r="F1578" s="4" t="s">
        <v>645</v>
      </c>
      <c r="G1578" t="s">
        <v>207</v>
      </c>
      <c r="H1578" s="4"/>
    </row>
    <row r="1579" spans="1:8">
      <c r="A1579">
        <v>2295</v>
      </c>
      <c r="B1579" t="s">
        <v>296</v>
      </c>
      <c r="C1579" s="2" t="s">
        <v>6</v>
      </c>
      <c r="D1579" t="s">
        <v>265</v>
      </c>
      <c r="E1579" s="4" t="s">
        <v>17</v>
      </c>
      <c r="F1579" s="4" t="s">
        <v>645</v>
      </c>
      <c r="G1579" t="s">
        <v>207</v>
      </c>
      <c r="H1579" s="4"/>
    </row>
    <row r="1580" spans="1:8">
      <c r="A1580">
        <v>2298</v>
      </c>
      <c r="B1580" t="s">
        <v>296</v>
      </c>
      <c r="C1580" s="2" t="s">
        <v>6</v>
      </c>
      <c r="D1580" t="s">
        <v>266</v>
      </c>
      <c r="E1580" s="4" t="s">
        <v>17</v>
      </c>
      <c r="F1580" s="4" t="s">
        <v>645</v>
      </c>
      <c r="G1580" t="s">
        <v>207</v>
      </c>
      <c r="H1580" s="4"/>
    </row>
    <row r="1581" spans="1:8">
      <c r="A1581">
        <v>2301</v>
      </c>
      <c r="B1581" t="s">
        <v>296</v>
      </c>
      <c r="C1581" s="2" t="s">
        <v>6</v>
      </c>
      <c r="D1581" t="s">
        <v>267</v>
      </c>
      <c r="E1581" s="4" t="s">
        <v>17</v>
      </c>
      <c r="F1581" s="4" t="s">
        <v>645</v>
      </c>
      <c r="G1581" t="s">
        <v>207</v>
      </c>
      <c r="H1581" s="4"/>
    </row>
    <row r="1582" spans="1:8">
      <c r="A1582">
        <v>2304</v>
      </c>
      <c r="B1582" t="s">
        <v>296</v>
      </c>
      <c r="C1582" s="2" t="s">
        <v>6</v>
      </c>
      <c r="D1582" t="s">
        <v>268</v>
      </c>
      <c r="E1582" s="4" t="s">
        <v>32</v>
      </c>
      <c r="F1582" s="4" t="s">
        <v>645</v>
      </c>
      <c r="G1582" t="s">
        <v>207</v>
      </c>
      <c r="H1582" s="4"/>
    </row>
    <row r="1583" spans="1:8">
      <c r="A1583">
        <v>2307</v>
      </c>
      <c r="B1583" t="s">
        <v>296</v>
      </c>
      <c r="C1583" s="2" t="s">
        <v>10</v>
      </c>
      <c r="D1583" t="s">
        <v>8</v>
      </c>
      <c r="E1583" s="4" t="s">
        <v>9</v>
      </c>
      <c r="F1583" s="4" t="s">
        <v>645</v>
      </c>
      <c r="G1583" t="s">
        <v>207</v>
      </c>
      <c r="H1583" s="4"/>
    </row>
    <row r="1584" spans="1:8">
      <c r="A1584">
        <v>2310</v>
      </c>
      <c r="B1584" t="s">
        <v>611</v>
      </c>
      <c r="C1584" s="2" t="s">
        <v>11</v>
      </c>
      <c r="D1584" t="s">
        <v>20</v>
      </c>
      <c r="E1584" s="4">
        <v>1</v>
      </c>
      <c r="F1584" s="4" t="s">
        <v>646</v>
      </c>
      <c r="G1584" t="s">
        <v>207</v>
      </c>
      <c r="H1584" s="4"/>
    </row>
    <row r="1585" spans="1:8">
      <c r="A1585">
        <v>2313</v>
      </c>
      <c r="B1585" t="s">
        <v>611</v>
      </c>
      <c r="C1585" s="2" t="s">
        <v>11</v>
      </c>
      <c r="D1585" t="s">
        <v>13</v>
      </c>
      <c r="E1585" s="4" t="s">
        <v>202</v>
      </c>
      <c r="F1585" s="4" t="s">
        <v>646</v>
      </c>
      <c r="G1585" t="s">
        <v>207</v>
      </c>
      <c r="H1585" s="4"/>
    </row>
    <row r="1586" spans="1:8">
      <c r="A1586">
        <v>2316</v>
      </c>
      <c r="B1586" t="s">
        <v>611</v>
      </c>
      <c r="C1586" s="2" t="s">
        <v>11</v>
      </c>
      <c r="D1586" t="s">
        <v>21</v>
      </c>
      <c r="E1586" s="4" t="s">
        <v>202</v>
      </c>
      <c r="F1586" s="4" t="s">
        <v>646</v>
      </c>
      <c r="G1586" t="s">
        <v>207</v>
      </c>
      <c r="H1586" s="4"/>
    </row>
    <row r="1587" spans="1:8">
      <c r="A1587">
        <v>2319</v>
      </c>
      <c r="B1587" t="s">
        <v>611</v>
      </c>
      <c r="C1587" s="2" t="s">
        <v>11</v>
      </c>
      <c r="D1587" t="s">
        <v>205</v>
      </c>
      <c r="E1587" s="4" t="s">
        <v>204</v>
      </c>
      <c r="F1587" s="4" t="s">
        <v>646</v>
      </c>
      <c r="G1587" t="s">
        <v>207</v>
      </c>
      <c r="H1587" s="4"/>
    </row>
    <row r="1588" spans="1:8">
      <c r="A1588">
        <v>2322</v>
      </c>
      <c r="B1588" t="s">
        <v>611</v>
      </c>
      <c r="C1588" s="2" t="s">
        <v>11</v>
      </c>
      <c r="D1588" t="s">
        <v>92</v>
      </c>
      <c r="E1588" s="4" t="s">
        <v>206</v>
      </c>
      <c r="F1588" s="4" t="s">
        <v>646</v>
      </c>
      <c r="G1588" t="s">
        <v>207</v>
      </c>
      <c r="H1588" s="4"/>
    </row>
    <row r="1589" spans="1:8">
      <c r="A1589">
        <v>2325</v>
      </c>
      <c r="B1589" t="s">
        <v>611</v>
      </c>
      <c r="C1589" s="2" t="s">
        <v>11</v>
      </c>
      <c r="D1589" t="s">
        <v>94</v>
      </c>
      <c r="E1589" s="4" t="s">
        <v>208</v>
      </c>
      <c r="F1589" s="4" t="s">
        <v>646</v>
      </c>
      <c r="G1589" t="s">
        <v>207</v>
      </c>
      <c r="H1589" s="4"/>
    </row>
    <row r="1590" spans="1:8">
      <c r="A1590">
        <v>2328</v>
      </c>
      <c r="B1590" t="s">
        <v>611</v>
      </c>
      <c r="C1590" s="2" t="s">
        <v>28</v>
      </c>
      <c r="D1590" t="s">
        <v>209</v>
      </c>
      <c r="E1590" s="4" t="s">
        <v>32</v>
      </c>
      <c r="F1590" s="4" t="s">
        <v>646</v>
      </c>
      <c r="G1590" t="s">
        <v>207</v>
      </c>
      <c r="H1590" s="4"/>
    </row>
    <row r="1591" spans="1:8">
      <c r="A1591">
        <v>2331</v>
      </c>
      <c r="B1591" t="s">
        <v>611</v>
      </c>
      <c r="C1591" s="2" t="s">
        <v>28</v>
      </c>
      <c r="D1591" t="s">
        <v>29</v>
      </c>
      <c r="E1591" s="4" t="s">
        <v>17</v>
      </c>
      <c r="F1591" s="4" t="s">
        <v>646</v>
      </c>
      <c r="G1591" t="s">
        <v>207</v>
      </c>
      <c r="H1591" s="4"/>
    </row>
    <row r="1592" spans="1:8">
      <c r="A1592">
        <v>2334</v>
      </c>
      <c r="B1592" t="s">
        <v>611</v>
      </c>
      <c r="C1592" s="2" t="s">
        <v>28</v>
      </c>
      <c r="D1592" t="s">
        <v>210</v>
      </c>
      <c r="E1592" s="4" t="s">
        <v>17</v>
      </c>
      <c r="F1592" s="4" t="s">
        <v>646</v>
      </c>
      <c r="G1592" t="s">
        <v>207</v>
      </c>
      <c r="H1592" s="4"/>
    </row>
    <row r="1593" spans="1:8">
      <c r="A1593">
        <v>2337</v>
      </c>
      <c r="B1593" t="s">
        <v>611</v>
      </c>
      <c r="C1593" s="2" t="s">
        <v>28</v>
      </c>
      <c r="D1593" t="s">
        <v>211</v>
      </c>
      <c r="E1593" s="4" t="s">
        <v>17</v>
      </c>
      <c r="F1593" s="4" t="s">
        <v>646</v>
      </c>
      <c r="G1593" t="s">
        <v>207</v>
      </c>
      <c r="H1593" s="4"/>
    </row>
    <row r="1594" spans="1:8">
      <c r="A1594">
        <v>2340</v>
      </c>
      <c r="B1594" t="s">
        <v>611</v>
      </c>
      <c r="C1594" s="2" t="s">
        <v>28</v>
      </c>
      <c r="D1594" t="s">
        <v>212</v>
      </c>
      <c r="E1594" s="4" t="s">
        <v>17</v>
      </c>
      <c r="F1594" s="4" t="s">
        <v>646</v>
      </c>
      <c r="G1594" t="s">
        <v>207</v>
      </c>
      <c r="H1594" s="4"/>
    </row>
    <row r="1595" spans="1:8">
      <c r="A1595">
        <v>2343</v>
      </c>
      <c r="B1595" t="s">
        <v>611</v>
      </c>
      <c r="C1595" s="2" t="s">
        <v>33</v>
      </c>
      <c r="D1595" t="s">
        <v>34</v>
      </c>
      <c r="E1595" s="5" t="s">
        <v>37</v>
      </c>
      <c r="F1595" s="4" t="s">
        <v>646</v>
      </c>
      <c r="G1595" t="s">
        <v>207</v>
      </c>
      <c r="H1595" s="4"/>
    </row>
    <row r="1596" spans="1:8">
      <c r="A1596">
        <v>2346</v>
      </c>
      <c r="B1596" t="s">
        <v>611</v>
      </c>
      <c r="C1596" s="2" t="s">
        <v>33</v>
      </c>
      <c r="D1596" t="s">
        <v>35</v>
      </c>
      <c r="E1596" s="4" t="s">
        <v>38</v>
      </c>
      <c r="F1596" s="4" t="s">
        <v>646</v>
      </c>
      <c r="G1596" t="s">
        <v>207</v>
      </c>
      <c r="H1596" s="4"/>
    </row>
    <row r="1597" spans="1:8">
      <c r="A1597">
        <v>2349</v>
      </c>
      <c r="B1597" t="s">
        <v>611</v>
      </c>
      <c r="C1597" s="2" t="s">
        <v>33</v>
      </c>
      <c r="D1597" t="s">
        <v>36</v>
      </c>
      <c r="E1597" s="4" t="s">
        <v>213</v>
      </c>
      <c r="F1597" s="4" t="s">
        <v>646</v>
      </c>
      <c r="G1597" t="s">
        <v>207</v>
      </c>
      <c r="H1597" s="4"/>
    </row>
    <row r="1598" spans="1:8">
      <c r="A1598">
        <v>2352</v>
      </c>
      <c r="B1598" t="s">
        <v>611</v>
      </c>
      <c r="C1598" s="2" t="s">
        <v>214</v>
      </c>
      <c r="D1598" t="s">
        <v>220</v>
      </c>
      <c r="E1598" s="4" t="s">
        <v>213</v>
      </c>
      <c r="F1598" s="4" t="s">
        <v>646</v>
      </c>
      <c r="G1598" t="s">
        <v>207</v>
      </c>
      <c r="H1598" s="4"/>
    </row>
    <row r="1599" spans="1:8">
      <c r="A1599">
        <v>2355</v>
      </c>
      <c r="B1599" t="s">
        <v>611</v>
      </c>
      <c r="C1599" s="2" t="s">
        <v>214</v>
      </c>
      <c r="D1599" t="s">
        <v>221</v>
      </c>
      <c r="E1599" s="4" t="s">
        <v>305</v>
      </c>
      <c r="F1599" s="4" t="s">
        <v>646</v>
      </c>
      <c r="G1599" t="s">
        <v>207</v>
      </c>
      <c r="H1599" s="4"/>
    </row>
    <row r="1600" spans="1:8">
      <c r="A1600">
        <v>2358</v>
      </c>
      <c r="B1600" t="s">
        <v>611</v>
      </c>
      <c r="C1600" s="2" t="s">
        <v>214</v>
      </c>
      <c r="D1600" t="s">
        <v>222</v>
      </c>
      <c r="E1600" s="4" t="s">
        <v>17</v>
      </c>
      <c r="F1600" s="4" t="s">
        <v>646</v>
      </c>
      <c r="G1600" t="s">
        <v>207</v>
      </c>
      <c r="H1600" s="4"/>
    </row>
    <row r="1601" spans="1:8">
      <c r="A1601">
        <v>2361</v>
      </c>
      <c r="B1601" t="s">
        <v>611</v>
      </c>
      <c r="C1601" s="2" t="s">
        <v>214</v>
      </c>
      <c r="D1601" t="s">
        <v>223</v>
      </c>
      <c r="E1601" s="4">
        <v>2</v>
      </c>
      <c r="F1601" s="4" t="s">
        <v>646</v>
      </c>
      <c r="G1601" t="s">
        <v>207</v>
      </c>
      <c r="H1601" s="4"/>
    </row>
    <row r="1602" spans="1:8">
      <c r="A1602">
        <v>2364</v>
      </c>
      <c r="B1602" t="s">
        <v>611</v>
      </c>
      <c r="C1602" s="2" t="s">
        <v>214</v>
      </c>
      <c r="D1602" t="s">
        <v>224</v>
      </c>
      <c r="E1602" s="4" t="s">
        <v>231</v>
      </c>
      <c r="F1602" s="4" t="s">
        <v>646</v>
      </c>
      <c r="G1602" t="s">
        <v>207</v>
      </c>
      <c r="H1602" s="4"/>
    </row>
    <row r="1603" spans="1:8">
      <c r="A1603">
        <v>2367</v>
      </c>
      <c r="B1603" t="s">
        <v>611</v>
      </c>
      <c r="C1603" s="2" t="s">
        <v>214</v>
      </c>
      <c r="D1603" t="s">
        <v>225</v>
      </c>
      <c r="E1603" s="4" t="s">
        <v>17</v>
      </c>
      <c r="F1603" s="4" t="s">
        <v>646</v>
      </c>
      <c r="G1603" t="s">
        <v>207</v>
      </c>
      <c r="H1603" s="4"/>
    </row>
    <row r="1604" spans="1:8">
      <c r="A1604">
        <v>2370</v>
      </c>
      <c r="B1604" t="s">
        <v>611</v>
      </c>
      <c r="C1604" s="2" t="s">
        <v>214</v>
      </c>
      <c r="D1604" t="s">
        <v>226</v>
      </c>
      <c r="E1604" s="4" t="s">
        <v>17</v>
      </c>
      <c r="F1604" s="4" t="s">
        <v>646</v>
      </c>
      <c r="G1604" t="s">
        <v>207</v>
      </c>
      <c r="H1604" s="4"/>
    </row>
    <row r="1605" spans="1:8">
      <c r="A1605">
        <v>2373</v>
      </c>
      <c r="B1605" t="s">
        <v>611</v>
      </c>
      <c r="C1605" s="2" t="s">
        <v>214</v>
      </c>
      <c r="D1605" t="s">
        <v>227</v>
      </c>
      <c r="E1605" s="4" t="s">
        <v>17</v>
      </c>
      <c r="F1605" s="4" t="s">
        <v>646</v>
      </c>
      <c r="G1605" t="s">
        <v>207</v>
      </c>
      <c r="H1605" s="4"/>
    </row>
    <row r="1606" spans="1:8">
      <c r="A1606">
        <v>2376</v>
      </c>
      <c r="B1606" t="s">
        <v>611</v>
      </c>
      <c r="C1606" s="2" t="s">
        <v>214</v>
      </c>
      <c r="D1606" t="s">
        <v>228</v>
      </c>
      <c r="E1606" s="4" t="s">
        <v>17</v>
      </c>
      <c r="F1606" s="4" t="s">
        <v>646</v>
      </c>
      <c r="G1606" t="s">
        <v>207</v>
      </c>
      <c r="H1606" s="4"/>
    </row>
    <row r="1607" spans="1:8">
      <c r="A1607">
        <v>2379</v>
      </c>
      <c r="B1607" t="s">
        <v>611</v>
      </c>
      <c r="C1607" s="2" t="s">
        <v>214</v>
      </c>
      <c r="D1607" t="s">
        <v>229</v>
      </c>
      <c r="E1607" s="4" t="s">
        <v>17</v>
      </c>
      <c r="F1607" s="4" t="s">
        <v>646</v>
      </c>
      <c r="G1607" t="s">
        <v>207</v>
      </c>
      <c r="H1607" s="4"/>
    </row>
    <row r="1608" spans="1:8">
      <c r="A1608">
        <v>2382</v>
      </c>
      <c r="B1608" t="s">
        <v>611</v>
      </c>
      <c r="C1608" s="2" t="s">
        <v>39</v>
      </c>
      <c r="D1608" t="s">
        <v>216</v>
      </c>
      <c r="E1608" s="4" t="s">
        <v>17</v>
      </c>
      <c r="F1608" s="4" t="s">
        <v>646</v>
      </c>
      <c r="G1608" t="s">
        <v>207</v>
      </c>
      <c r="H1608" s="4"/>
    </row>
    <row r="1609" spans="1:8">
      <c r="A1609">
        <v>2385</v>
      </c>
      <c r="B1609" t="s">
        <v>611</v>
      </c>
      <c r="C1609" s="2" t="s">
        <v>39</v>
      </c>
      <c r="D1609" t="s">
        <v>217</v>
      </c>
      <c r="E1609" s="4" t="s">
        <v>17</v>
      </c>
      <c r="F1609" s="4" t="s">
        <v>646</v>
      </c>
      <c r="G1609" t="s">
        <v>207</v>
      </c>
      <c r="H1609" s="4"/>
    </row>
    <row r="1610" spans="1:8">
      <c r="A1610">
        <v>2388</v>
      </c>
      <c r="B1610" t="s">
        <v>611</v>
      </c>
      <c r="C1610" s="2" t="s">
        <v>39</v>
      </c>
      <c r="D1610" t="s">
        <v>218</v>
      </c>
      <c r="E1610" s="4" t="s">
        <v>17</v>
      </c>
      <c r="F1610" s="4" t="s">
        <v>646</v>
      </c>
      <c r="G1610" t="s">
        <v>207</v>
      </c>
      <c r="H1610" s="4"/>
    </row>
    <row r="1611" spans="1:8">
      <c r="A1611">
        <v>2391</v>
      </c>
      <c r="B1611" t="s">
        <v>611</v>
      </c>
      <c r="C1611" s="2" t="s">
        <v>39</v>
      </c>
      <c r="D1611" t="s">
        <v>219</v>
      </c>
      <c r="E1611" s="4" t="s">
        <v>17</v>
      </c>
      <c r="F1611" s="4" t="s">
        <v>646</v>
      </c>
      <c r="G1611" t="s">
        <v>207</v>
      </c>
      <c r="H1611" s="4"/>
    </row>
    <row r="1612" spans="1:8">
      <c r="A1612">
        <v>2394</v>
      </c>
      <c r="B1612" t="s">
        <v>611</v>
      </c>
      <c r="C1612" s="2" t="s">
        <v>39</v>
      </c>
      <c r="D1612" t="s">
        <v>57</v>
      </c>
      <c r="E1612" s="4">
        <v>16</v>
      </c>
      <c r="F1612" s="4" t="s">
        <v>646</v>
      </c>
      <c r="G1612" t="s">
        <v>207</v>
      </c>
      <c r="H1612" s="4"/>
    </row>
    <row r="1613" spans="1:8">
      <c r="A1613">
        <v>2397</v>
      </c>
      <c r="B1613" t="s">
        <v>611</v>
      </c>
      <c r="C1613" s="2" t="s">
        <v>39</v>
      </c>
      <c r="D1613" t="s">
        <v>47</v>
      </c>
      <c r="E1613" s="4" t="s">
        <v>32</v>
      </c>
      <c r="F1613" s="4" t="s">
        <v>646</v>
      </c>
      <c r="G1613" t="s">
        <v>207</v>
      </c>
      <c r="H1613" s="4"/>
    </row>
    <row r="1614" spans="1:8">
      <c r="A1614">
        <v>2400</v>
      </c>
      <c r="B1614" t="s">
        <v>611</v>
      </c>
      <c r="C1614" s="2" t="s">
        <v>39</v>
      </c>
      <c r="D1614" t="s">
        <v>48</v>
      </c>
      <c r="E1614" s="4" t="s">
        <v>32</v>
      </c>
      <c r="F1614" s="4" t="s">
        <v>646</v>
      </c>
      <c r="G1614" t="s">
        <v>207</v>
      </c>
      <c r="H1614" s="4"/>
    </row>
    <row r="1615" spans="1:8">
      <c r="A1615">
        <v>2403</v>
      </c>
      <c r="B1615" t="s">
        <v>611</v>
      </c>
      <c r="C1615" s="2" t="s">
        <v>39</v>
      </c>
      <c r="D1615" t="s">
        <v>234</v>
      </c>
      <c r="E1615" s="4" t="s">
        <v>32</v>
      </c>
      <c r="F1615" s="4" t="s">
        <v>646</v>
      </c>
      <c r="G1615" t="s">
        <v>207</v>
      </c>
      <c r="H1615" s="4"/>
    </row>
    <row r="1616" spans="1:8">
      <c r="A1616">
        <v>2406</v>
      </c>
      <c r="B1616" t="s">
        <v>611</v>
      </c>
      <c r="C1616" s="2" t="s">
        <v>39</v>
      </c>
      <c r="D1616" t="s">
        <v>50</v>
      </c>
      <c r="E1616" s="4" t="s">
        <v>17</v>
      </c>
      <c r="F1616" s="4" t="s">
        <v>646</v>
      </c>
      <c r="G1616" t="s">
        <v>207</v>
      </c>
      <c r="H1616" s="4"/>
    </row>
    <row r="1617" spans="1:8">
      <c r="A1617">
        <v>2409</v>
      </c>
      <c r="B1617" t="s">
        <v>611</v>
      </c>
      <c r="C1617" s="2" t="s">
        <v>39</v>
      </c>
      <c r="D1617" t="s">
        <v>51</v>
      </c>
      <c r="E1617" s="4" t="s">
        <v>17</v>
      </c>
      <c r="F1617" s="4" t="s">
        <v>646</v>
      </c>
      <c r="G1617" t="s">
        <v>207</v>
      </c>
      <c r="H1617" s="4"/>
    </row>
    <row r="1618" spans="1:8">
      <c r="A1618">
        <v>2412</v>
      </c>
      <c r="B1618" t="s">
        <v>611</v>
      </c>
      <c r="C1618" s="2" t="s">
        <v>39</v>
      </c>
      <c r="D1618" t="s">
        <v>235</v>
      </c>
      <c r="E1618" s="4" t="s">
        <v>32</v>
      </c>
      <c r="F1618" s="4" t="s">
        <v>646</v>
      </c>
      <c r="G1618" t="s">
        <v>207</v>
      </c>
      <c r="H1618" s="4"/>
    </row>
    <row r="1619" spans="1:8">
      <c r="A1619">
        <v>2415</v>
      </c>
      <c r="B1619" t="s">
        <v>611</v>
      </c>
      <c r="C1619" s="2" t="s">
        <v>39</v>
      </c>
      <c r="D1619" t="s">
        <v>76</v>
      </c>
      <c r="E1619" s="4" t="s">
        <v>32</v>
      </c>
      <c r="F1619" s="4" t="s">
        <v>646</v>
      </c>
      <c r="G1619" t="s">
        <v>207</v>
      </c>
      <c r="H1619" s="4"/>
    </row>
    <row r="1620" spans="1:8">
      <c r="A1620">
        <v>2418</v>
      </c>
      <c r="B1620" t="s">
        <v>611</v>
      </c>
      <c r="C1620" s="2" t="s">
        <v>39</v>
      </c>
      <c r="D1620" t="s">
        <v>236</v>
      </c>
      <c r="E1620" s="4" t="s">
        <v>55</v>
      </c>
      <c r="F1620" s="4" t="s">
        <v>646</v>
      </c>
      <c r="G1620" t="s">
        <v>207</v>
      </c>
      <c r="H1620" s="4"/>
    </row>
    <row r="1621" spans="1:8">
      <c r="A1621">
        <v>2421</v>
      </c>
      <c r="B1621" t="s">
        <v>611</v>
      </c>
      <c r="C1621" s="2" t="s">
        <v>39</v>
      </c>
      <c r="D1621" t="s">
        <v>62</v>
      </c>
      <c r="E1621" s="4" t="s">
        <v>32</v>
      </c>
      <c r="F1621" s="4" t="s">
        <v>646</v>
      </c>
      <c r="G1621" t="s">
        <v>207</v>
      </c>
      <c r="H1621" s="4"/>
    </row>
    <row r="1622" spans="1:8">
      <c r="A1622">
        <v>2424</v>
      </c>
      <c r="B1622" t="s">
        <v>611</v>
      </c>
      <c r="C1622" s="2" t="s">
        <v>39</v>
      </c>
      <c r="D1622" t="s">
        <v>237</v>
      </c>
      <c r="E1622" s="4" t="s">
        <v>17</v>
      </c>
      <c r="F1622" s="4" t="s">
        <v>646</v>
      </c>
      <c r="G1622" t="s">
        <v>207</v>
      </c>
      <c r="H1622" s="4"/>
    </row>
    <row r="1623" spans="1:8">
      <c r="A1623">
        <v>2427</v>
      </c>
      <c r="B1623" t="s">
        <v>611</v>
      </c>
      <c r="C1623" s="2" t="s">
        <v>39</v>
      </c>
      <c r="D1623" t="s">
        <v>238</v>
      </c>
      <c r="E1623" s="4" t="s">
        <v>17</v>
      </c>
      <c r="F1623" s="4" t="s">
        <v>646</v>
      </c>
      <c r="G1623" t="s">
        <v>207</v>
      </c>
      <c r="H1623" s="4"/>
    </row>
    <row r="1624" spans="1:8">
      <c r="A1624">
        <v>2430</v>
      </c>
      <c r="B1624" t="s">
        <v>611</v>
      </c>
      <c r="C1624" s="2" t="s">
        <v>39</v>
      </c>
      <c r="D1624" t="s">
        <v>239</v>
      </c>
      <c r="E1624" s="4" t="s">
        <v>17</v>
      </c>
      <c r="F1624" s="4" t="s">
        <v>646</v>
      </c>
      <c r="G1624" t="s">
        <v>207</v>
      </c>
      <c r="H1624" s="4"/>
    </row>
    <row r="1625" spans="1:8">
      <c r="A1625">
        <v>2433</v>
      </c>
      <c r="B1625" t="s">
        <v>611</v>
      </c>
      <c r="C1625" s="2" t="s">
        <v>240</v>
      </c>
      <c r="D1625" t="s">
        <v>64</v>
      </c>
      <c r="E1625" s="4" t="s">
        <v>32</v>
      </c>
      <c r="F1625" s="4" t="s">
        <v>646</v>
      </c>
      <c r="G1625" t="s">
        <v>207</v>
      </c>
      <c r="H1625" s="4"/>
    </row>
    <row r="1626" spans="1:8">
      <c r="A1626">
        <v>2436</v>
      </c>
      <c r="B1626" t="s">
        <v>611</v>
      </c>
      <c r="C1626" s="2" t="s">
        <v>240</v>
      </c>
      <c r="D1626" t="s">
        <v>40</v>
      </c>
      <c r="E1626" s="4" t="s">
        <v>32</v>
      </c>
      <c r="F1626" s="4" t="s">
        <v>646</v>
      </c>
      <c r="G1626" t="s">
        <v>207</v>
      </c>
      <c r="H1626" s="4"/>
    </row>
    <row r="1627" spans="1:8">
      <c r="A1627">
        <v>2439</v>
      </c>
      <c r="B1627" t="s">
        <v>611</v>
      </c>
      <c r="C1627" s="2" t="s">
        <v>240</v>
      </c>
      <c r="D1627" t="s">
        <v>241</v>
      </c>
      <c r="E1627" s="4" t="s">
        <v>17</v>
      </c>
      <c r="F1627" s="4" t="s">
        <v>646</v>
      </c>
      <c r="G1627" t="s">
        <v>207</v>
      </c>
      <c r="H1627" s="4"/>
    </row>
    <row r="1628" spans="1:8">
      <c r="A1628">
        <v>2442</v>
      </c>
      <c r="B1628" t="s">
        <v>611</v>
      </c>
      <c r="C1628" s="2" t="s">
        <v>240</v>
      </c>
      <c r="D1628" t="s">
        <v>42</v>
      </c>
      <c r="E1628" s="4" t="s">
        <v>17</v>
      </c>
      <c r="F1628" s="4" t="s">
        <v>646</v>
      </c>
      <c r="G1628" t="s">
        <v>207</v>
      </c>
      <c r="H1628" s="4"/>
    </row>
    <row r="1629" spans="1:8">
      <c r="A1629">
        <v>2445</v>
      </c>
      <c r="B1629" t="s">
        <v>611</v>
      </c>
      <c r="C1629" s="2" t="s">
        <v>240</v>
      </c>
      <c r="D1629" t="s">
        <v>66</v>
      </c>
      <c r="E1629" s="4">
        <v>5</v>
      </c>
      <c r="F1629" s="4" t="s">
        <v>646</v>
      </c>
      <c r="G1629" t="s">
        <v>207</v>
      </c>
      <c r="H1629" s="4"/>
    </row>
    <row r="1630" spans="1:8">
      <c r="A1630">
        <v>2448</v>
      </c>
      <c r="B1630" t="s">
        <v>611</v>
      </c>
      <c r="C1630" s="2" t="s">
        <v>240</v>
      </c>
      <c r="D1630" t="s">
        <v>70</v>
      </c>
      <c r="E1630" s="4">
        <v>3</v>
      </c>
      <c r="F1630" s="4" t="s">
        <v>646</v>
      </c>
      <c r="G1630" t="s">
        <v>207</v>
      </c>
      <c r="H1630" s="4"/>
    </row>
    <row r="1631" spans="1:8">
      <c r="A1631">
        <v>2451</v>
      </c>
      <c r="B1631" t="s">
        <v>611</v>
      </c>
      <c r="C1631" s="2" t="s">
        <v>77</v>
      </c>
      <c r="D1631" t="s">
        <v>242</v>
      </c>
      <c r="E1631" s="4" t="s">
        <v>254</v>
      </c>
      <c r="F1631" s="4" t="s">
        <v>646</v>
      </c>
      <c r="G1631" t="s">
        <v>207</v>
      </c>
      <c r="H1631" s="4"/>
    </row>
    <row r="1632" spans="1:8">
      <c r="A1632">
        <v>2454</v>
      </c>
      <c r="B1632" t="s">
        <v>611</v>
      </c>
      <c r="C1632" s="2" t="s">
        <v>77</v>
      </c>
      <c r="D1632" t="s">
        <v>243</v>
      </c>
      <c r="E1632" s="4" t="s">
        <v>17</v>
      </c>
      <c r="F1632" s="4" t="s">
        <v>646</v>
      </c>
      <c r="G1632" t="s">
        <v>207</v>
      </c>
      <c r="H1632" s="4"/>
    </row>
    <row r="1633" spans="1:8">
      <c r="A1633">
        <v>2457</v>
      </c>
      <c r="B1633" t="s">
        <v>611</v>
      </c>
      <c r="C1633" s="2" t="s">
        <v>77</v>
      </c>
      <c r="D1633" t="s">
        <v>244</v>
      </c>
      <c r="E1633" s="4" t="s">
        <v>32</v>
      </c>
      <c r="F1633" s="4" t="s">
        <v>646</v>
      </c>
      <c r="G1633" t="s">
        <v>207</v>
      </c>
      <c r="H1633" s="4"/>
    </row>
    <row r="1634" spans="1:8">
      <c r="A1634">
        <v>2460</v>
      </c>
      <c r="B1634" t="s">
        <v>611</v>
      </c>
      <c r="C1634" s="2" t="s">
        <v>77</v>
      </c>
      <c r="D1634" t="s">
        <v>245</v>
      </c>
      <c r="E1634" s="4" t="s">
        <v>306</v>
      </c>
      <c r="F1634" s="4" t="s">
        <v>646</v>
      </c>
      <c r="G1634" t="s">
        <v>207</v>
      </c>
      <c r="H1634" s="4"/>
    </row>
    <row r="1635" spans="1:8">
      <c r="A1635">
        <v>2463</v>
      </c>
      <c r="B1635" t="s">
        <v>611</v>
      </c>
      <c r="C1635" s="2" t="s">
        <v>77</v>
      </c>
      <c r="D1635" t="s">
        <v>246</v>
      </c>
      <c r="E1635" s="4" t="s">
        <v>256</v>
      </c>
      <c r="F1635" s="4" t="s">
        <v>646</v>
      </c>
      <c r="G1635" t="s">
        <v>207</v>
      </c>
      <c r="H1635" s="4"/>
    </row>
    <row r="1636" spans="1:8">
      <c r="A1636">
        <v>2466</v>
      </c>
      <c r="B1636" t="s">
        <v>611</v>
      </c>
      <c r="C1636" s="2" t="s">
        <v>77</v>
      </c>
      <c r="D1636" t="s">
        <v>247</v>
      </c>
      <c r="E1636" s="4" t="s">
        <v>17</v>
      </c>
      <c r="F1636" s="4" t="s">
        <v>646</v>
      </c>
      <c r="G1636" t="s">
        <v>207</v>
      </c>
      <c r="H1636" s="4"/>
    </row>
    <row r="1637" spans="1:8">
      <c r="A1637">
        <v>2469</v>
      </c>
      <c r="B1637" t="s">
        <v>611</v>
      </c>
      <c r="C1637" s="2" t="s">
        <v>77</v>
      </c>
      <c r="D1637" t="s">
        <v>248</v>
      </c>
      <c r="E1637" s="4" t="s">
        <v>17</v>
      </c>
      <c r="F1637" s="4" t="s">
        <v>646</v>
      </c>
      <c r="G1637" t="s">
        <v>207</v>
      </c>
      <c r="H1637" s="4"/>
    </row>
    <row r="1638" spans="1:8">
      <c r="A1638">
        <v>2472</v>
      </c>
      <c r="B1638" t="s">
        <v>611</v>
      </c>
      <c r="C1638" s="2" t="s">
        <v>77</v>
      </c>
      <c r="D1638" t="s">
        <v>0</v>
      </c>
      <c r="E1638" s="4" t="s">
        <v>307</v>
      </c>
      <c r="F1638" s="4" t="s">
        <v>646</v>
      </c>
      <c r="G1638" t="s">
        <v>207</v>
      </c>
      <c r="H1638" s="4"/>
    </row>
    <row r="1639" spans="1:8">
      <c r="A1639">
        <v>2475</v>
      </c>
      <c r="B1639" t="s">
        <v>611</v>
      </c>
      <c r="C1639" s="2" t="s">
        <v>77</v>
      </c>
      <c r="D1639" t="s">
        <v>249</v>
      </c>
      <c r="E1639" s="4" t="s">
        <v>308</v>
      </c>
      <c r="F1639" s="4" t="s">
        <v>646</v>
      </c>
      <c r="G1639" t="s">
        <v>207</v>
      </c>
      <c r="H1639" s="4"/>
    </row>
    <row r="1640" spans="1:8">
      <c r="A1640">
        <v>2478</v>
      </c>
      <c r="B1640" t="s">
        <v>611</v>
      </c>
      <c r="C1640" s="2" t="s">
        <v>77</v>
      </c>
      <c r="D1640" t="s">
        <v>250</v>
      </c>
      <c r="E1640" s="4" t="s">
        <v>309</v>
      </c>
      <c r="F1640" s="4" t="s">
        <v>646</v>
      </c>
      <c r="G1640" t="s">
        <v>207</v>
      </c>
      <c r="H1640" s="4"/>
    </row>
    <row r="1641" spans="1:8">
      <c r="A1641">
        <v>2481</v>
      </c>
      <c r="B1641" t="s">
        <v>611</v>
      </c>
      <c r="C1641" s="2" t="s">
        <v>77</v>
      </c>
      <c r="D1641" t="s">
        <v>251</v>
      </c>
      <c r="E1641" s="4" t="s">
        <v>310</v>
      </c>
      <c r="F1641" s="4" t="s">
        <v>646</v>
      </c>
      <c r="G1641" t="s">
        <v>207</v>
      </c>
      <c r="H1641" s="4"/>
    </row>
    <row r="1642" spans="1:8">
      <c r="A1642">
        <v>2484</v>
      </c>
      <c r="B1642" t="s">
        <v>611</v>
      </c>
      <c r="C1642" s="2" t="s">
        <v>77</v>
      </c>
      <c r="D1642" t="s">
        <v>252</v>
      </c>
      <c r="E1642" s="4" t="s">
        <v>311</v>
      </c>
      <c r="F1642" s="4" t="s">
        <v>646</v>
      </c>
      <c r="G1642" t="s">
        <v>207</v>
      </c>
      <c r="H1642" s="4"/>
    </row>
    <row r="1643" spans="1:8">
      <c r="A1643">
        <v>2487</v>
      </c>
      <c r="B1643" t="s">
        <v>611</v>
      </c>
      <c r="C1643" s="2" t="s">
        <v>77</v>
      </c>
      <c r="D1643" t="s">
        <v>1</v>
      </c>
      <c r="E1643" s="4" t="s">
        <v>263</v>
      </c>
      <c r="F1643" s="4" t="s">
        <v>646</v>
      </c>
      <c r="G1643" t="s">
        <v>207</v>
      </c>
      <c r="H1643" s="4"/>
    </row>
    <row r="1644" spans="1:8">
      <c r="A1644">
        <v>2490</v>
      </c>
      <c r="B1644" t="s">
        <v>611</v>
      </c>
      <c r="C1644" s="2" t="s">
        <v>77</v>
      </c>
      <c r="D1644" t="s">
        <v>253</v>
      </c>
      <c r="E1644" s="4" t="s">
        <v>264</v>
      </c>
      <c r="F1644" s="4" t="s">
        <v>646</v>
      </c>
      <c r="G1644" t="s">
        <v>207</v>
      </c>
      <c r="H1644" s="4"/>
    </row>
    <row r="1645" spans="1:8">
      <c r="A1645">
        <v>2493</v>
      </c>
      <c r="B1645" t="s">
        <v>611</v>
      </c>
      <c r="C1645" s="2" t="s">
        <v>6</v>
      </c>
      <c r="D1645" t="s">
        <v>7</v>
      </c>
      <c r="E1645" s="4" t="s">
        <v>312</v>
      </c>
      <c r="F1645" s="4" t="s">
        <v>646</v>
      </c>
      <c r="G1645" t="s">
        <v>207</v>
      </c>
      <c r="H1645" s="4"/>
    </row>
    <row r="1646" spans="1:8">
      <c r="A1646">
        <v>2496</v>
      </c>
      <c r="B1646" t="s">
        <v>611</v>
      </c>
      <c r="C1646" s="2" t="s">
        <v>6</v>
      </c>
      <c r="D1646" t="s">
        <v>265</v>
      </c>
      <c r="E1646" s="4" t="s">
        <v>32</v>
      </c>
      <c r="F1646" s="4" t="s">
        <v>646</v>
      </c>
      <c r="G1646" t="s">
        <v>207</v>
      </c>
      <c r="H1646" s="4"/>
    </row>
    <row r="1647" spans="1:8">
      <c r="A1647">
        <v>2499</v>
      </c>
      <c r="B1647" t="s">
        <v>611</v>
      </c>
      <c r="C1647" s="2" t="s">
        <v>6</v>
      </c>
      <c r="D1647" t="s">
        <v>266</v>
      </c>
      <c r="E1647" s="4" t="s">
        <v>32</v>
      </c>
      <c r="F1647" s="4" t="s">
        <v>646</v>
      </c>
      <c r="G1647" t="s">
        <v>207</v>
      </c>
      <c r="H1647" s="4"/>
    </row>
    <row r="1648" spans="1:8">
      <c r="A1648">
        <v>2502</v>
      </c>
      <c r="B1648" t="s">
        <v>611</v>
      </c>
      <c r="C1648" s="2" t="s">
        <v>6</v>
      </c>
      <c r="D1648" t="s">
        <v>267</v>
      </c>
      <c r="E1648" s="4" t="s">
        <v>17</v>
      </c>
      <c r="F1648" s="4" t="s">
        <v>646</v>
      </c>
      <c r="G1648" t="s">
        <v>207</v>
      </c>
      <c r="H1648" s="4"/>
    </row>
    <row r="1649" spans="1:8">
      <c r="A1649">
        <v>2505</v>
      </c>
      <c r="B1649" t="s">
        <v>611</v>
      </c>
      <c r="C1649" s="2" t="s">
        <v>6</v>
      </c>
      <c r="D1649" t="s">
        <v>268</v>
      </c>
      <c r="E1649" s="4" t="s">
        <v>17</v>
      </c>
      <c r="F1649" s="4" t="s">
        <v>646</v>
      </c>
      <c r="G1649" t="s">
        <v>207</v>
      </c>
      <c r="H1649" s="4"/>
    </row>
    <row r="1650" spans="1:8">
      <c r="A1650">
        <v>2508</v>
      </c>
      <c r="B1650" t="s">
        <v>611</v>
      </c>
      <c r="C1650" s="2" t="s">
        <v>10</v>
      </c>
      <c r="D1650" t="s">
        <v>8</v>
      </c>
      <c r="E1650" s="4" t="s">
        <v>9</v>
      </c>
      <c r="F1650" s="4" t="s">
        <v>646</v>
      </c>
      <c r="G1650" t="s">
        <v>207</v>
      </c>
      <c r="H1650" s="4"/>
    </row>
    <row r="1651" spans="1:8">
      <c r="A1651">
        <v>2511</v>
      </c>
      <c r="B1651" t="s">
        <v>313</v>
      </c>
      <c r="C1651" s="2" t="s">
        <v>11</v>
      </c>
      <c r="D1651" t="s">
        <v>20</v>
      </c>
      <c r="E1651" s="4">
        <v>1</v>
      </c>
      <c r="F1651" s="4" t="s">
        <v>647</v>
      </c>
      <c r="G1651" t="s">
        <v>207</v>
      </c>
      <c r="H1651" s="4"/>
    </row>
    <row r="1652" spans="1:8">
      <c r="A1652">
        <v>2514</v>
      </c>
      <c r="B1652" t="s">
        <v>313</v>
      </c>
      <c r="C1652" s="2" t="s">
        <v>11</v>
      </c>
      <c r="D1652" t="s">
        <v>13</v>
      </c>
      <c r="E1652" s="4" t="s">
        <v>314</v>
      </c>
      <c r="F1652" s="4" t="s">
        <v>647</v>
      </c>
      <c r="G1652" t="s">
        <v>207</v>
      </c>
      <c r="H1652" s="4"/>
    </row>
    <row r="1653" spans="1:8">
      <c r="A1653">
        <v>2517</v>
      </c>
      <c r="B1653" t="s">
        <v>313</v>
      </c>
      <c r="C1653" s="2" t="s">
        <v>11</v>
      </c>
      <c r="D1653" t="s">
        <v>21</v>
      </c>
      <c r="E1653" s="4" t="s">
        <v>315</v>
      </c>
      <c r="F1653" s="4" t="s">
        <v>647</v>
      </c>
      <c r="G1653" t="s">
        <v>207</v>
      </c>
      <c r="H1653" s="4"/>
    </row>
    <row r="1654" spans="1:8">
      <c r="A1654">
        <v>2520</v>
      </c>
      <c r="B1654" t="s">
        <v>313</v>
      </c>
      <c r="C1654" s="2" t="s">
        <v>11</v>
      </c>
      <c r="D1654" t="s">
        <v>205</v>
      </c>
      <c r="E1654" s="4" t="s">
        <v>204</v>
      </c>
      <c r="F1654" s="4" t="s">
        <v>647</v>
      </c>
      <c r="G1654" t="s">
        <v>207</v>
      </c>
      <c r="H1654" s="4"/>
    </row>
    <row r="1655" spans="1:8">
      <c r="A1655">
        <v>2523</v>
      </c>
      <c r="B1655" t="s">
        <v>313</v>
      </c>
      <c r="C1655" s="2" t="s">
        <v>11</v>
      </c>
      <c r="D1655" t="s">
        <v>92</v>
      </c>
      <c r="E1655" s="4" t="s">
        <v>206</v>
      </c>
      <c r="F1655" s="4" t="s">
        <v>647</v>
      </c>
      <c r="G1655" t="s">
        <v>207</v>
      </c>
      <c r="H1655" s="4"/>
    </row>
    <row r="1656" spans="1:8">
      <c r="A1656">
        <v>2526</v>
      </c>
      <c r="B1656" t="s">
        <v>313</v>
      </c>
      <c r="C1656" s="2" t="s">
        <v>11</v>
      </c>
      <c r="D1656" t="s">
        <v>94</v>
      </c>
      <c r="E1656" s="4" t="s">
        <v>208</v>
      </c>
      <c r="F1656" s="4" t="s">
        <v>647</v>
      </c>
      <c r="G1656" t="s">
        <v>207</v>
      </c>
      <c r="H1656" s="4"/>
    </row>
    <row r="1657" spans="1:8">
      <c r="A1657">
        <v>2529</v>
      </c>
      <c r="B1657" t="s">
        <v>313</v>
      </c>
      <c r="C1657" s="2" t="s">
        <v>28</v>
      </c>
      <c r="D1657" t="s">
        <v>209</v>
      </c>
      <c r="E1657" s="4" t="s">
        <v>138</v>
      </c>
      <c r="F1657" s="4" t="s">
        <v>647</v>
      </c>
      <c r="G1657" t="s">
        <v>207</v>
      </c>
      <c r="H1657" s="4"/>
    </row>
    <row r="1658" spans="1:8">
      <c r="A1658">
        <v>2532</v>
      </c>
      <c r="B1658" t="s">
        <v>313</v>
      </c>
      <c r="C1658" s="2" t="s">
        <v>28</v>
      </c>
      <c r="D1658" t="s">
        <v>29</v>
      </c>
      <c r="E1658" s="4" t="s">
        <v>32</v>
      </c>
      <c r="F1658" s="4" t="s">
        <v>647</v>
      </c>
      <c r="G1658" t="s">
        <v>207</v>
      </c>
      <c r="H1658" s="4"/>
    </row>
    <row r="1659" spans="1:8">
      <c r="A1659">
        <v>2535</v>
      </c>
      <c r="B1659" t="s">
        <v>313</v>
      </c>
      <c r="C1659" s="2" t="s">
        <v>28</v>
      </c>
      <c r="D1659" t="s">
        <v>210</v>
      </c>
      <c r="E1659" s="4" t="s">
        <v>304</v>
      </c>
      <c r="F1659" s="4" t="s">
        <v>647</v>
      </c>
      <c r="G1659" t="s">
        <v>207</v>
      </c>
      <c r="H1659" s="4"/>
    </row>
    <row r="1660" spans="1:8">
      <c r="A1660">
        <v>2538</v>
      </c>
      <c r="B1660" t="s">
        <v>313</v>
      </c>
      <c r="C1660" s="2" t="s">
        <v>28</v>
      </c>
      <c r="D1660" t="s">
        <v>211</v>
      </c>
      <c r="E1660" s="4" t="s">
        <v>17</v>
      </c>
      <c r="F1660" s="4" t="s">
        <v>647</v>
      </c>
      <c r="G1660" t="s">
        <v>207</v>
      </c>
      <c r="H1660" s="4"/>
    </row>
    <row r="1661" spans="1:8" ht="14.4" customHeight="1">
      <c r="A1661">
        <v>2541</v>
      </c>
      <c r="B1661" t="s">
        <v>313</v>
      </c>
      <c r="C1661" s="2" t="s">
        <v>28</v>
      </c>
      <c r="D1661" t="s">
        <v>212</v>
      </c>
      <c r="E1661" s="8" t="s">
        <v>17</v>
      </c>
      <c r="F1661" s="4" t="s">
        <v>647</v>
      </c>
      <c r="G1661" t="s">
        <v>207</v>
      </c>
      <c r="H1661" s="4"/>
    </row>
    <row r="1662" spans="1:8">
      <c r="A1662">
        <v>2544</v>
      </c>
      <c r="B1662" t="s">
        <v>313</v>
      </c>
      <c r="C1662" s="2" t="s">
        <v>33</v>
      </c>
      <c r="D1662" t="s">
        <v>34</v>
      </c>
      <c r="E1662" s="5" t="s">
        <v>37</v>
      </c>
      <c r="F1662" s="4" t="s">
        <v>647</v>
      </c>
      <c r="G1662" t="s">
        <v>207</v>
      </c>
      <c r="H1662" s="4"/>
    </row>
    <row r="1663" spans="1:8">
      <c r="A1663">
        <v>2547</v>
      </c>
      <c r="B1663" t="s">
        <v>313</v>
      </c>
      <c r="C1663" s="2" t="s">
        <v>33</v>
      </c>
      <c r="D1663" t="s">
        <v>35</v>
      </c>
      <c r="E1663" s="4"/>
      <c r="F1663" s="4" t="s">
        <v>647</v>
      </c>
      <c r="G1663" t="s">
        <v>207</v>
      </c>
      <c r="H1663" s="4"/>
    </row>
    <row r="1664" spans="1:8">
      <c r="A1664">
        <v>2550</v>
      </c>
      <c r="B1664" t="s">
        <v>313</v>
      </c>
      <c r="C1664" s="2" t="s">
        <v>33</v>
      </c>
      <c r="D1664" t="s">
        <v>36</v>
      </c>
      <c r="E1664" s="4" t="s">
        <v>213</v>
      </c>
      <c r="F1664" s="4" t="s">
        <v>647</v>
      </c>
      <c r="G1664" t="s">
        <v>207</v>
      </c>
      <c r="H1664" s="4"/>
    </row>
    <row r="1665" spans="1:8">
      <c r="A1665">
        <v>2553</v>
      </c>
      <c r="B1665" t="s">
        <v>313</v>
      </c>
      <c r="C1665" s="2" t="s">
        <v>214</v>
      </c>
      <c r="D1665" t="s">
        <v>220</v>
      </c>
      <c r="E1665" s="4" t="s">
        <v>230</v>
      </c>
      <c r="F1665" s="4" t="s">
        <v>647</v>
      </c>
      <c r="G1665" t="s">
        <v>207</v>
      </c>
      <c r="H1665" s="4"/>
    </row>
    <row r="1666" spans="1:8">
      <c r="A1666">
        <v>2556</v>
      </c>
      <c r="B1666" t="s">
        <v>313</v>
      </c>
      <c r="C1666" s="2" t="s">
        <v>214</v>
      </c>
      <c r="D1666" t="s">
        <v>221</v>
      </c>
      <c r="E1666" s="4" t="s">
        <v>17</v>
      </c>
      <c r="F1666" s="4" t="s">
        <v>647</v>
      </c>
      <c r="G1666" t="s">
        <v>207</v>
      </c>
      <c r="H1666" s="4"/>
    </row>
    <row r="1667" spans="1:8">
      <c r="A1667">
        <v>2559</v>
      </c>
      <c r="B1667" t="s">
        <v>313</v>
      </c>
      <c r="C1667" s="2" t="s">
        <v>214</v>
      </c>
      <c r="D1667" t="s">
        <v>222</v>
      </c>
      <c r="E1667" s="4">
        <v>2</v>
      </c>
      <c r="F1667" s="4" t="s">
        <v>647</v>
      </c>
      <c r="G1667" t="s">
        <v>207</v>
      </c>
      <c r="H1667" s="4"/>
    </row>
    <row r="1668" spans="1:8">
      <c r="A1668">
        <v>2562</v>
      </c>
      <c r="B1668" t="s">
        <v>313</v>
      </c>
      <c r="C1668" s="2" t="s">
        <v>214</v>
      </c>
      <c r="D1668" t="s">
        <v>223</v>
      </c>
      <c r="E1668" s="4" t="s">
        <v>231</v>
      </c>
      <c r="F1668" s="4" t="s">
        <v>647</v>
      </c>
      <c r="G1668" t="s">
        <v>207</v>
      </c>
      <c r="H1668" s="4"/>
    </row>
    <row r="1669" spans="1:8">
      <c r="A1669">
        <v>2565</v>
      </c>
      <c r="B1669" t="s">
        <v>313</v>
      </c>
      <c r="C1669" s="2" t="s">
        <v>214</v>
      </c>
      <c r="D1669" t="s">
        <v>224</v>
      </c>
      <c r="E1669" s="4" t="s">
        <v>232</v>
      </c>
      <c r="F1669" s="4" t="s">
        <v>647</v>
      </c>
      <c r="G1669" t="s">
        <v>207</v>
      </c>
      <c r="H1669" s="4"/>
    </row>
    <row r="1670" spans="1:8">
      <c r="A1670">
        <v>2568</v>
      </c>
      <c r="B1670" t="s">
        <v>313</v>
      </c>
      <c r="C1670" s="2" t="s">
        <v>214</v>
      </c>
      <c r="D1670" t="s">
        <v>225</v>
      </c>
      <c r="E1670" s="4" t="s">
        <v>316</v>
      </c>
      <c r="F1670" s="4" t="s">
        <v>647</v>
      </c>
      <c r="G1670" t="s">
        <v>207</v>
      </c>
      <c r="H1670" s="4"/>
    </row>
    <row r="1671" spans="1:8">
      <c r="A1671">
        <v>2571</v>
      </c>
      <c r="B1671" t="s">
        <v>313</v>
      </c>
      <c r="C1671" s="2" t="s">
        <v>214</v>
      </c>
      <c r="D1671" t="s">
        <v>226</v>
      </c>
      <c r="E1671" s="4" t="s">
        <v>17</v>
      </c>
      <c r="F1671" s="4" t="s">
        <v>647</v>
      </c>
      <c r="G1671" t="s">
        <v>207</v>
      </c>
      <c r="H1671" s="4"/>
    </row>
    <row r="1672" spans="1:8">
      <c r="A1672">
        <v>2574</v>
      </c>
      <c r="B1672" t="s">
        <v>313</v>
      </c>
      <c r="C1672" s="2" t="s">
        <v>214</v>
      </c>
      <c r="D1672" t="s">
        <v>227</v>
      </c>
      <c r="E1672" s="4">
        <v>16</v>
      </c>
      <c r="F1672" s="4" t="s">
        <v>647</v>
      </c>
      <c r="G1672" t="s">
        <v>207</v>
      </c>
      <c r="H1672" s="4"/>
    </row>
    <row r="1673" spans="1:8">
      <c r="A1673">
        <v>2577</v>
      </c>
      <c r="B1673" t="s">
        <v>313</v>
      </c>
      <c r="C1673" s="2" t="s">
        <v>214</v>
      </c>
      <c r="D1673" t="s">
        <v>228</v>
      </c>
      <c r="E1673" s="4" t="s">
        <v>32</v>
      </c>
      <c r="F1673" s="4" t="s">
        <v>647</v>
      </c>
      <c r="G1673" t="s">
        <v>207</v>
      </c>
      <c r="H1673" s="4"/>
    </row>
    <row r="1674" spans="1:8">
      <c r="A1674">
        <v>2580</v>
      </c>
      <c r="B1674" t="s">
        <v>313</v>
      </c>
      <c r="C1674" s="2" t="s">
        <v>214</v>
      </c>
      <c r="D1674" t="s">
        <v>229</v>
      </c>
      <c r="E1674" s="4" t="s">
        <v>32</v>
      </c>
      <c r="F1674" s="4" t="s">
        <v>647</v>
      </c>
      <c r="G1674" t="s">
        <v>207</v>
      </c>
      <c r="H1674" s="4"/>
    </row>
    <row r="1675" spans="1:8">
      <c r="A1675">
        <v>2583</v>
      </c>
      <c r="B1675" t="s">
        <v>313</v>
      </c>
      <c r="C1675" s="2" t="s">
        <v>39</v>
      </c>
      <c r="D1675" t="s">
        <v>216</v>
      </c>
      <c r="E1675" s="4" t="s">
        <v>17</v>
      </c>
      <c r="F1675" s="4" t="s">
        <v>647</v>
      </c>
      <c r="G1675" t="s">
        <v>207</v>
      </c>
      <c r="H1675" s="4"/>
    </row>
    <row r="1676" spans="1:8">
      <c r="A1676">
        <v>2586</v>
      </c>
      <c r="B1676" t="s">
        <v>313</v>
      </c>
      <c r="C1676" s="2" t="s">
        <v>39</v>
      </c>
      <c r="D1676" t="s">
        <v>217</v>
      </c>
      <c r="E1676" s="4" t="s">
        <v>17</v>
      </c>
      <c r="F1676" s="4" t="s">
        <v>647</v>
      </c>
      <c r="G1676" t="s">
        <v>207</v>
      </c>
      <c r="H1676" s="4"/>
    </row>
    <row r="1677" spans="1:8">
      <c r="A1677">
        <v>2589</v>
      </c>
      <c r="B1677" t="s">
        <v>313</v>
      </c>
      <c r="C1677" s="2" t="s">
        <v>39</v>
      </c>
      <c r="D1677" t="s">
        <v>218</v>
      </c>
      <c r="E1677" s="4" t="s">
        <v>17</v>
      </c>
      <c r="F1677" s="4" t="s">
        <v>647</v>
      </c>
      <c r="G1677" t="s">
        <v>207</v>
      </c>
      <c r="H1677" s="4"/>
    </row>
    <row r="1678" spans="1:8">
      <c r="A1678">
        <v>2592</v>
      </c>
      <c r="B1678" t="s">
        <v>313</v>
      </c>
      <c r="C1678" s="2" t="s">
        <v>39</v>
      </c>
      <c r="D1678" t="s">
        <v>219</v>
      </c>
      <c r="E1678" s="4" t="s">
        <v>17</v>
      </c>
      <c r="F1678" s="4" t="s">
        <v>647</v>
      </c>
      <c r="G1678" t="s">
        <v>207</v>
      </c>
      <c r="H1678" s="4"/>
    </row>
    <row r="1679" spans="1:8">
      <c r="A1679">
        <v>2595</v>
      </c>
      <c r="B1679" t="s">
        <v>313</v>
      </c>
      <c r="C1679" s="2" t="s">
        <v>39</v>
      </c>
      <c r="D1679" t="s">
        <v>57</v>
      </c>
      <c r="E1679" s="4">
        <v>16</v>
      </c>
      <c r="F1679" s="4" t="s">
        <v>647</v>
      </c>
      <c r="G1679" t="s">
        <v>207</v>
      </c>
      <c r="H1679" s="4"/>
    </row>
    <row r="1680" spans="1:8">
      <c r="A1680">
        <v>2598</v>
      </c>
      <c r="B1680" t="s">
        <v>313</v>
      </c>
      <c r="C1680" s="2" t="s">
        <v>39</v>
      </c>
      <c r="D1680" t="s">
        <v>47</v>
      </c>
      <c r="E1680" s="4" t="s">
        <v>32</v>
      </c>
      <c r="F1680" s="4" t="s">
        <v>647</v>
      </c>
      <c r="G1680" t="s">
        <v>207</v>
      </c>
      <c r="H1680" s="4"/>
    </row>
    <row r="1681" spans="1:8">
      <c r="A1681">
        <v>2601</v>
      </c>
      <c r="B1681" t="s">
        <v>313</v>
      </c>
      <c r="C1681" s="2" t="s">
        <v>39</v>
      </c>
      <c r="D1681" t="s">
        <v>48</v>
      </c>
      <c r="E1681" s="4" t="s">
        <v>32</v>
      </c>
      <c r="F1681" s="4" t="s">
        <v>647</v>
      </c>
      <c r="G1681" t="s">
        <v>207</v>
      </c>
      <c r="H1681" s="4"/>
    </row>
    <row r="1682" spans="1:8">
      <c r="A1682">
        <v>2604</v>
      </c>
      <c r="B1682" t="s">
        <v>313</v>
      </c>
      <c r="C1682" s="2" t="s">
        <v>39</v>
      </c>
      <c r="D1682" t="s">
        <v>234</v>
      </c>
      <c r="E1682" s="4" t="s">
        <v>32</v>
      </c>
      <c r="F1682" s="4" t="s">
        <v>647</v>
      </c>
      <c r="G1682" t="s">
        <v>207</v>
      </c>
      <c r="H1682" s="4"/>
    </row>
    <row r="1683" spans="1:8">
      <c r="A1683">
        <v>2607</v>
      </c>
      <c r="B1683" t="s">
        <v>313</v>
      </c>
      <c r="C1683" s="2" t="s">
        <v>39</v>
      </c>
      <c r="D1683" t="s">
        <v>50</v>
      </c>
      <c r="E1683" s="4" t="s">
        <v>17</v>
      </c>
      <c r="F1683" s="4" t="s">
        <v>647</v>
      </c>
      <c r="G1683" t="s">
        <v>207</v>
      </c>
      <c r="H1683" s="4"/>
    </row>
    <row r="1684" spans="1:8">
      <c r="A1684">
        <v>2610</v>
      </c>
      <c r="B1684" t="s">
        <v>313</v>
      </c>
      <c r="C1684" s="2" t="s">
        <v>39</v>
      </c>
      <c r="D1684" t="s">
        <v>51</v>
      </c>
      <c r="E1684" s="4" t="s">
        <v>17</v>
      </c>
      <c r="F1684" s="4" t="s">
        <v>647</v>
      </c>
      <c r="G1684" t="s">
        <v>207</v>
      </c>
      <c r="H1684" s="4"/>
    </row>
    <row r="1685" spans="1:8">
      <c r="A1685">
        <v>2613</v>
      </c>
      <c r="B1685" t="s">
        <v>313</v>
      </c>
      <c r="C1685" s="2" t="s">
        <v>39</v>
      </c>
      <c r="D1685" t="s">
        <v>235</v>
      </c>
      <c r="E1685" s="4" t="s">
        <v>32</v>
      </c>
      <c r="F1685" s="4" t="s">
        <v>647</v>
      </c>
      <c r="G1685" t="s">
        <v>207</v>
      </c>
      <c r="H1685" s="4"/>
    </row>
    <row r="1686" spans="1:8">
      <c r="A1686">
        <v>2616</v>
      </c>
      <c r="B1686" t="s">
        <v>313</v>
      </c>
      <c r="C1686" s="2" t="s">
        <v>39</v>
      </c>
      <c r="D1686" t="s">
        <v>76</v>
      </c>
      <c r="E1686" s="4" t="s">
        <v>32</v>
      </c>
      <c r="F1686" s="4" t="s">
        <v>647</v>
      </c>
      <c r="G1686" t="s">
        <v>207</v>
      </c>
      <c r="H1686" s="4"/>
    </row>
    <row r="1687" spans="1:8">
      <c r="A1687">
        <v>2619</v>
      </c>
      <c r="B1687" t="s">
        <v>313</v>
      </c>
      <c r="C1687" s="2" t="s">
        <v>39</v>
      </c>
      <c r="D1687" t="s">
        <v>236</v>
      </c>
      <c r="E1687" s="4" t="s">
        <v>55</v>
      </c>
      <c r="F1687" s="4" t="s">
        <v>647</v>
      </c>
      <c r="G1687" t="s">
        <v>207</v>
      </c>
      <c r="H1687" s="4"/>
    </row>
    <row r="1688" spans="1:8">
      <c r="A1688">
        <v>2622</v>
      </c>
      <c r="B1688" t="s">
        <v>313</v>
      </c>
      <c r="C1688" s="2" t="s">
        <v>39</v>
      </c>
      <c r="D1688" t="s">
        <v>62</v>
      </c>
      <c r="E1688" s="4" t="s">
        <v>32</v>
      </c>
      <c r="F1688" s="4" t="s">
        <v>647</v>
      </c>
      <c r="G1688" t="s">
        <v>207</v>
      </c>
      <c r="H1688" s="4"/>
    </row>
    <row r="1689" spans="1:8">
      <c r="A1689">
        <v>2625</v>
      </c>
      <c r="B1689" t="s">
        <v>313</v>
      </c>
      <c r="C1689" s="2" t="s">
        <v>39</v>
      </c>
      <c r="D1689" t="s">
        <v>237</v>
      </c>
      <c r="E1689" s="4" t="s">
        <v>32</v>
      </c>
      <c r="F1689" s="4" t="s">
        <v>647</v>
      </c>
      <c r="G1689" t="s">
        <v>207</v>
      </c>
      <c r="H1689" s="4"/>
    </row>
    <row r="1690" spans="1:8">
      <c r="A1690">
        <v>2628</v>
      </c>
      <c r="B1690" t="s">
        <v>313</v>
      </c>
      <c r="C1690" s="2" t="s">
        <v>39</v>
      </c>
      <c r="D1690" t="s">
        <v>238</v>
      </c>
      <c r="E1690" s="4" t="s">
        <v>17</v>
      </c>
      <c r="F1690" s="4" t="s">
        <v>647</v>
      </c>
      <c r="G1690" t="s">
        <v>207</v>
      </c>
      <c r="H1690" s="4"/>
    </row>
    <row r="1691" spans="1:8">
      <c r="A1691">
        <v>2631</v>
      </c>
      <c r="B1691" t="s">
        <v>313</v>
      </c>
      <c r="C1691" s="2" t="s">
        <v>39</v>
      </c>
      <c r="D1691" t="s">
        <v>239</v>
      </c>
      <c r="E1691" s="4" t="s">
        <v>32</v>
      </c>
      <c r="F1691" s="4" t="s">
        <v>647</v>
      </c>
      <c r="G1691" t="s">
        <v>207</v>
      </c>
      <c r="H1691" s="4"/>
    </row>
    <row r="1692" spans="1:8">
      <c r="A1692">
        <v>2634</v>
      </c>
      <c r="B1692" t="s">
        <v>313</v>
      </c>
      <c r="C1692" s="2" t="s">
        <v>240</v>
      </c>
      <c r="D1692" t="s">
        <v>64</v>
      </c>
      <c r="E1692" s="4"/>
      <c r="F1692" s="4" t="s">
        <v>647</v>
      </c>
      <c r="G1692" t="s">
        <v>207</v>
      </c>
      <c r="H1692" s="4"/>
    </row>
    <row r="1693" spans="1:8">
      <c r="A1693">
        <v>2637</v>
      </c>
      <c r="B1693" t="s">
        <v>313</v>
      </c>
      <c r="C1693" s="2" t="s">
        <v>240</v>
      </c>
      <c r="D1693" t="s">
        <v>40</v>
      </c>
      <c r="E1693" s="4" t="s">
        <v>304</v>
      </c>
      <c r="F1693" s="4" t="s">
        <v>647</v>
      </c>
      <c r="G1693" t="s">
        <v>207</v>
      </c>
      <c r="H1693" s="4"/>
    </row>
    <row r="1694" spans="1:8">
      <c r="A1694">
        <v>2640</v>
      </c>
      <c r="B1694" t="s">
        <v>313</v>
      </c>
      <c r="C1694" s="2" t="s">
        <v>240</v>
      </c>
      <c r="D1694" t="s">
        <v>241</v>
      </c>
      <c r="E1694" s="4" t="s">
        <v>304</v>
      </c>
      <c r="F1694" s="4" t="s">
        <v>647</v>
      </c>
      <c r="G1694" t="s">
        <v>207</v>
      </c>
      <c r="H1694" s="4"/>
    </row>
    <row r="1695" spans="1:8">
      <c r="A1695">
        <v>2643</v>
      </c>
      <c r="B1695" t="s">
        <v>313</v>
      </c>
      <c r="C1695" s="2" t="s">
        <v>240</v>
      </c>
      <c r="D1695" t="s">
        <v>42</v>
      </c>
      <c r="E1695" s="4" t="s">
        <v>17</v>
      </c>
      <c r="F1695" s="4" t="s">
        <v>647</v>
      </c>
      <c r="G1695" t="s">
        <v>207</v>
      </c>
      <c r="H1695" s="4"/>
    </row>
    <row r="1696" spans="1:8">
      <c r="A1696">
        <v>2646</v>
      </c>
      <c r="B1696" t="s">
        <v>313</v>
      </c>
      <c r="C1696" s="2" t="s">
        <v>240</v>
      </c>
      <c r="D1696" t="s">
        <v>66</v>
      </c>
      <c r="E1696" s="4">
        <v>5</v>
      </c>
      <c r="F1696" s="4" t="s">
        <v>647</v>
      </c>
      <c r="G1696" t="s">
        <v>207</v>
      </c>
      <c r="H1696" s="4"/>
    </row>
    <row r="1697" spans="1:8">
      <c r="A1697">
        <v>2649</v>
      </c>
      <c r="B1697" t="s">
        <v>313</v>
      </c>
      <c r="C1697" s="2" t="s">
        <v>240</v>
      </c>
      <c r="D1697" t="s">
        <v>70</v>
      </c>
      <c r="E1697" s="4">
        <v>3</v>
      </c>
      <c r="F1697" s="4" t="s">
        <v>647</v>
      </c>
      <c r="G1697" t="s">
        <v>207</v>
      </c>
      <c r="H1697" s="4"/>
    </row>
    <row r="1698" spans="1:8">
      <c r="A1698">
        <v>2652</v>
      </c>
      <c r="B1698" t="s">
        <v>313</v>
      </c>
      <c r="C1698" s="2" t="s">
        <v>77</v>
      </c>
      <c r="D1698" t="s">
        <v>242</v>
      </c>
      <c r="E1698" s="4" t="s">
        <v>275</v>
      </c>
      <c r="F1698" s="4" t="s">
        <v>647</v>
      </c>
      <c r="G1698" t="s">
        <v>207</v>
      </c>
      <c r="H1698" s="4"/>
    </row>
    <row r="1699" spans="1:8">
      <c r="A1699">
        <v>2655</v>
      </c>
      <c r="B1699" t="s">
        <v>313</v>
      </c>
      <c r="C1699" s="2" t="s">
        <v>77</v>
      </c>
      <c r="D1699" t="s">
        <v>243</v>
      </c>
      <c r="E1699" s="4" t="s">
        <v>17</v>
      </c>
      <c r="F1699" s="4" t="s">
        <v>647</v>
      </c>
      <c r="G1699" t="s">
        <v>207</v>
      </c>
      <c r="H1699" s="4"/>
    </row>
    <row r="1700" spans="1:8">
      <c r="A1700">
        <v>2658</v>
      </c>
      <c r="B1700" t="s">
        <v>313</v>
      </c>
      <c r="C1700" s="2" t="s">
        <v>77</v>
      </c>
      <c r="D1700" t="s">
        <v>244</v>
      </c>
      <c r="E1700" s="4" t="s">
        <v>32</v>
      </c>
      <c r="F1700" s="4" t="s">
        <v>647</v>
      </c>
      <c r="G1700" t="s">
        <v>207</v>
      </c>
      <c r="H1700" s="4"/>
    </row>
    <row r="1701" spans="1:8">
      <c r="A1701">
        <v>2661</v>
      </c>
      <c r="B1701" t="s">
        <v>313</v>
      </c>
      <c r="C1701" s="2" t="s">
        <v>77</v>
      </c>
      <c r="D1701" t="s">
        <v>245</v>
      </c>
      <c r="E1701" s="4" t="s">
        <v>276</v>
      </c>
      <c r="F1701" s="4" t="s">
        <v>647</v>
      </c>
      <c r="G1701" t="s">
        <v>207</v>
      </c>
      <c r="H1701" s="4"/>
    </row>
    <row r="1702" spans="1:8">
      <c r="A1702">
        <v>2664</v>
      </c>
      <c r="B1702" t="s">
        <v>313</v>
      </c>
      <c r="C1702" s="2" t="s">
        <v>77</v>
      </c>
      <c r="D1702" t="s">
        <v>246</v>
      </c>
      <c r="E1702" s="4" t="s">
        <v>317</v>
      </c>
      <c r="F1702" s="4" t="s">
        <v>647</v>
      </c>
      <c r="G1702" t="s">
        <v>207</v>
      </c>
      <c r="H1702" s="4"/>
    </row>
    <row r="1703" spans="1:8">
      <c r="A1703">
        <v>2667</v>
      </c>
      <c r="B1703" t="s">
        <v>313</v>
      </c>
      <c r="C1703" s="2" t="s">
        <v>77</v>
      </c>
      <c r="D1703" t="s">
        <v>247</v>
      </c>
      <c r="E1703" s="4" t="s">
        <v>318</v>
      </c>
      <c r="F1703" s="4" t="s">
        <v>647</v>
      </c>
      <c r="G1703" t="s">
        <v>207</v>
      </c>
      <c r="H1703" s="4"/>
    </row>
    <row r="1704" spans="1:8">
      <c r="A1704">
        <v>2670</v>
      </c>
      <c r="B1704" t="s">
        <v>313</v>
      </c>
      <c r="C1704" s="2" t="s">
        <v>77</v>
      </c>
      <c r="D1704" t="s">
        <v>248</v>
      </c>
      <c r="E1704" s="4" t="s">
        <v>17</v>
      </c>
      <c r="F1704" s="4" t="s">
        <v>647</v>
      </c>
      <c r="G1704" t="s">
        <v>207</v>
      </c>
      <c r="H1704" s="4"/>
    </row>
    <row r="1705" spans="1:8">
      <c r="A1705">
        <v>2673</v>
      </c>
      <c r="B1705" t="s">
        <v>313</v>
      </c>
      <c r="C1705" s="2" t="s">
        <v>77</v>
      </c>
      <c r="D1705" t="s">
        <v>0</v>
      </c>
      <c r="E1705" s="4" t="s">
        <v>258</v>
      </c>
      <c r="F1705" s="4" t="s">
        <v>647</v>
      </c>
      <c r="G1705" t="s">
        <v>207</v>
      </c>
      <c r="H1705" s="4"/>
    </row>
    <row r="1706" spans="1:8">
      <c r="A1706">
        <v>2676</v>
      </c>
      <c r="B1706" t="s">
        <v>313</v>
      </c>
      <c r="C1706" s="2" t="s">
        <v>77</v>
      </c>
      <c r="D1706" t="s">
        <v>249</v>
      </c>
      <c r="E1706" s="4" t="s">
        <v>319</v>
      </c>
      <c r="F1706" s="4" t="s">
        <v>647</v>
      </c>
      <c r="G1706" t="s">
        <v>207</v>
      </c>
      <c r="H1706" s="4"/>
    </row>
    <row r="1707" spans="1:8">
      <c r="A1707">
        <v>2679</v>
      </c>
      <c r="B1707" t="s">
        <v>313</v>
      </c>
      <c r="C1707" s="2" t="s">
        <v>77</v>
      </c>
      <c r="D1707" t="s">
        <v>250</v>
      </c>
      <c r="E1707" s="4" t="s">
        <v>320</v>
      </c>
      <c r="F1707" s="4" t="s">
        <v>647</v>
      </c>
      <c r="G1707" t="s">
        <v>207</v>
      </c>
      <c r="H1707" s="4"/>
    </row>
    <row r="1708" spans="1:8">
      <c r="A1708">
        <v>2682</v>
      </c>
      <c r="B1708" t="s">
        <v>313</v>
      </c>
      <c r="C1708" s="2" t="s">
        <v>77</v>
      </c>
      <c r="D1708" t="s">
        <v>251</v>
      </c>
      <c r="E1708" s="4" t="s">
        <v>261</v>
      </c>
      <c r="F1708" s="4" t="s">
        <v>647</v>
      </c>
      <c r="G1708" t="s">
        <v>207</v>
      </c>
      <c r="H1708" s="4"/>
    </row>
    <row r="1709" spans="1:8">
      <c r="A1709">
        <v>2685</v>
      </c>
      <c r="B1709" t="s">
        <v>313</v>
      </c>
      <c r="C1709" s="2" t="s">
        <v>77</v>
      </c>
      <c r="D1709" t="s">
        <v>252</v>
      </c>
      <c r="E1709" s="4" t="s">
        <v>262</v>
      </c>
      <c r="F1709" s="4" t="s">
        <v>647</v>
      </c>
      <c r="G1709" t="s">
        <v>207</v>
      </c>
      <c r="H1709" s="4"/>
    </row>
    <row r="1710" spans="1:8">
      <c r="A1710">
        <v>2688</v>
      </c>
      <c r="B1710" t="s">
        <v>313</v>
      </c>
      <c r="C1710" s="2" t="s">
        <v>77</v>
      </c>
      <c r="D1710" t="s">
        <v>1</v>
      </c>
      <c r="E1710" s="5" t="s">
        <v>263</v>
      </c>
      <c r="F1710" s="4" t="s">
        <v>647</v>
      </c>
      <c r="G1710" t="s">
        <v>207</v>
      </c>
      <c r="H1710" s="4"/>
    </row>
    <row r="1711" spans="1:8">
      <c r="A1711">
        <v>2691</v>
      </c>
      <c r="B1711" t="s">
        <v>313</v>
      </c>
      <c r="C1711" s="2" t="s">
        <v>77</v>
      </c>
      <c r="D1711" t="s">
        <v>253</v>
      </c>
      <c r="E1711" s="4" t="s">
        <v>264</v>
      </c>
      <c r="F1711" s="4" t="s">
        <v>647</v>
      </c>
      <c r="G1711" t="s">
        <v>207</v>
      </c>
      <c r="H1711" s="4"/>
    </row>
    <row r="1712" spans="1:8">
      <c r="A1712">
        <v>2694</v>
      </c>
      <c r="B1712" t="s">
        <v>313</v>
      </c>
      <c r="C1712" s="2" t="s">
        <v>6</v>
      </c>
      <c r="D1712" t="s">
        <v>7</v>
      </c>
      <c r="E1712" s="4" t="s">
        <v>32</v>
      </c>
      <c r="F1712" s="4" t="s">
        <v>647</v>
      </c>
      <c r="G1712" t="s">
        <v>207</v>
      </c>
      <c r="H1712" s="4"/>
    </row>
    <row r="1713" spans="1:8">
      <c r="A1713">
        <v>2697</v>
      </c>
      <c r="B1713" t="s">
        <v>313</v>
      </c>
      <c r="C1713" s="2" t="s">
        <v>6</v>
      </c>
      <c r="D1713" t="s">
        <v>265</v>
      </c>
      <c r="E1713" s="4" t="s">
        <v>32</v>
      </c>
      <c r="F1713" s="4" t="s">
        <v>647</v>
      </c>
      <c r="G1713" t="s">
        <v>207</v>
      </c>
      <c r="H1713" s="4"/>
    </row>
    <row r="1714" spans="1:8">
      <c r="A1714">
        <v>2700</v>
      </c>
      <c r="B1714" t="s">
        <v>313</v>
      </c>
      <c r="C1714" s="2" t="s">
        <v>6</v>
      </c>
      <c r="D1714" t="s">
        <v>266</v>
      </c>
      <c r="E1714" s="4" t="s">
        <v>32</v>
      </c>
      <c r="F1714" s="4" t="s">
        <v>647</v>
      </c>
      <c r="G1714" t="s">
        <v>207</v>
      </c>
      <c r="H1714" s="4"/>
    </row>
    <row r="1715" spans="1:8">
      <c r="A1715">
        <v>2703</v>
      </c>
      <c r="B1715" t="s">
        <v>313</v>
      </c>
      <c r="C1715" s="2" t="s">
        <v>6</v>
      </c>
      <c r="D1715" t="s">
        <v>267</v>
      </c>
      <c r="E1715" s="4" t="s">
        <v>32</v>
      </c>
      <c r="F1715" s="4" t="s">
        <v>647</v>
      </c>
      <c r="G1715" t="s">
        <v>207</v>
      </c>
      <c r="H1715" s="4"/>
    </row>
    <row r="1716" spans="1:8">
      <c r="A1716">
        <v>2706</v>
      </c>
      <c r="B1716" t="s">
        <v>313</v>
      </c>
      <c r="C1716" s="2" t="s">
        <v>6</v>
      </c>
      <c r="D1716" t="s">
        <v>268</v>
      </c>
      <c r="E1716" s="4" t="s">
        <v>32</v>
      </c>
      <c r="F1716" s="4" t="s">
        <v>647</v>
      </c>
      <c r="G1716" t="s">
        <v>207</v>
      </c>
      <c r="H1716" s="4"/>
    </row>
    <row r="1717" spans="1:8">
      <c r="A1717">
        <v>2709</v>
      </c>
      <c r="B1717" t="s">
        <v>313</v>
      </c>
      <c r="C1717" s="2" t="s">
        <v>10</v>
      </c>
      <c r="D1717" t="s">
        <v>8</v>
      </c>
      <c r="E1717" s="4" t="s">
        <v>9</v>
      </c>
      <c r="F1717" s="4" t="s">
        <v>647</v>
      </c>
      <c r="G1717" t="s">
        <v>207</v>
      </c>
      <c r="H1717" s="4"/>
    </row>
    <row r="1718" spans="1:8">
      <c r="A1718">
        <v>2712</v>
      </c>
      <c r="B1718" t="s">
        <v>333</v>
      </c>
      <c r="C1718" s="2" t="s">
        <v>11</v>
      </c>
      <c r="D1718" t="s">
        <v>20</v>
      </c>
      <c r="E1718" s="5" t="s">
        <v>177</v>
      </c>
      <c r="F1718" s="5" t="s">
        <v>648</v>
      </c>
      <c r="G1718" t="s">
        <v>207</v>
      </c>
    </row>
    <row r="1719" spans="1:8">
      <c r="A1719">
        <v>2715</v>
      </c>
      <c r="B1719" t="s">
        <v>333</v>
      </c>
      <c r="C1719" s="2" t="s">
        <v>11</v>
      </c>
      <c r="D1719" t="s">
        <v>13</v>
      </c>
      <c r="E1719" s="5" t="s">
        <v>322</v>
      </c>
      <c r="F1719" s="5" t="s">
        <v>648</v>
      </c>
      <c r="G1719" t="s">
        <v>207</v>
      </c>
    </row>
    <row r="1720" spans="1:8">
      <c r="A1720">
        <v>2718</v>
      </c>
      <c r="B1720" t="s">
        <v>333</v>
      </c>
      <c r="C1720" s="2" t="s">
        <v>11</v>
      </c>
      <c r="D1720" t="s">
        <v>21</v>
      </c>
      <c r="E1720" s="5" t="s">
        <v>323</v>
      </c>
      <c r="F1720" s="5" t="s">
        <v>648</v>
      </c>
      <c r="G1720" t="s">
        <v>207</v>
      </c>
    </row>
    <row r="1721" spans="1:8">
      <c r="A1721">
        <v>2721</v>
      </c>
      <c r="B1721" t="s">
        <v>333</v>
      </c>
      <c r="C1721" s="2" t="s">
        <v>11</v>
      </c>
      <c r="D1721" t="s">
        <v>205</v>
      </c>
      <c r="E1721" s="5" t="s">
        <v>272</v>
      </c>
      <c r="F1721" s="5" t="s">
        <v>648</v>
      </c>
      <c r="G1721" t="s">
        <v>207</v>
      </c>
    </row>
    <row r="1722" spans="1:8">
      <c r="A1722">
        <v>2724</v>
      </c>
      <c r="B1722" t="s">
        <v>333</v>
      </c>
      <c r="C1722" s="2" t="s">
        <v>11</v>
      </c>
      <c r="D1722" t="s">
        <v>92</v>
      </c>
      <c r="E1722" s="5" t="s">
        <v>114</v>
      </c>
      <c r="F1722" s="5" t="s">
        <v>648</v>
      </c>
      <c r="G1722" t="s">
        <v>207</v>
      </c>
    </row>
    <row r="1723" spans="1:8">
      <c r="A1723">
        <v>2727</v>
      </c>
      <c r="B1723" t="s">
        <v>333</v>
      </c>
      <c r="C1723" s="2" t="s">
        <v>11</v>
      </c>
      <c r="D1723" t="s">
        <v>94</v>
      </c>
      <c r="E1723" s="5" t="s">
        <v>93</v>
      </c>
      <c r="F1723" s="5" t="s">
        <v>648</v>
      </c>
      <c r="G1723" t="s">
        <v>207</v>
      </c>
    </row>
    <row r="1724" spans="1:8">
      <c r="A1724">
        <v>2730</v>
      </c>
      <c r="B1724" t="s">
        <v>333</v>
      </c>
      <c r="C1724" s="2" t="s">
        <v>28</v>
      </c>
      <c r="D1724" t="s">
        <v>209</v>
      </c>
      <c r="E1724" s="5" t="s">
        <v>17</v>
      </c>
      <c r="F1724" s="5" t="s">
        <v>648</v>
      </c>
      <c r="G1724" t="s">
        <v>207</v>
      </c>
    </row>
    <row r="1725" spans="1:8">
      <c r="A1725">
        <v>2733</v>
      </c>
      <c r="B1725" t="s">
        <v>333</v>
      </c>
      <c r="C1725" s="2" t="s">
        <v>28</v>
      </c>
      <c r="D1725" t="s">
        <v>29</v>
      </c>
      <c r="E1725" s="5" t="s">
        <v>17</v>
      </c>
      <c r="F1725" s="5" t="s">
        <v>648</v>
      </c>
      <c r="G1725" t="s">
        <v>207</v>
      </c>
    </row>
    <row r="1726" spans="1:8">
      <c r="A1726">
        <v>2736</v>
      </c>
      <c r="B1726" t="s">
        <v>333</v>
      </c>
      <c r="C1726" s="2" t="s">
        <v>28</v>
      </c>
      <c r="D1726" t="s">
        <v>210</v>
      </c>
      <c r="E1726" s="5" t="s">
        <v>17</v>
      </c>
      <c r="F1726" s="5" t="s">
        <v>648</v>
      </c>
      <c r="G1726" t="s">
        <v>207</v>
      </c>
    </row>
    <row r="1727" spans="1:8">
      <c r="A1727">
        <v>2739</v>
      </c>
      <c r="B1727" t="s">
        <v>333</v>
      </c>
      <c r="C1727" s="2" t="s">
        <v>28</v>
      </c>
      <c r="D1727" t="s">
        <v>211</v>
      </c>
      <c r="E1727" s="5" t="s">
        <v>17</v>
      </c>
      <c r="F1727" s="5" t="s">
        <v>648</v>
      </c>
      <c r="G1727" t="s">
        <v>207</v>
      </c>
    </row>
    <row r="1728" spans="1:8">
      <c r="A1728">
        <v>2742</v>
      </c>
      <c r="B1728" t="s">
        <v>333</v>
      </c>
      <c r="C1728" s="2" t="s">
        <v>28</v>
      </c>
      <c r="D1728" t="s">
        <v>212</v>
      </c>
      <c r="E1728" s="5" t="s">
        <v>32</v>
      </c>
      <c r="F1728" s="5" t="s">
        <v>648</v>
      </c>
      <c r="G1728" t="s">
        <v>207</v>
      </c>
    </row>
    <row r="1729" spans="1:7">
      <c r="A1729">
        <v>2745</v>
      </c>
      <c r="B1729" t="s">
        <v>333</v>
      </c>
      <c r="C1729" s="2" t="s">
        <v>33</v>
      </c>
      <c r="D1729" t="s">
        <v>34</v>
      </c>
      <c r="E1729" s="5" t="s">
        <v>37</v>
      </c>
      <c r="F1729" s="5" t="s">
        <v>648</v>
      </c>
      <c r="G1729" t="s">
        <v>207</v>
      </c>
    </row>
    <row r="1730" spans="1:7">
      <c r="A1730">
        <v>2748</v>
      </c>
      <c r="B1730" t="s">
        <v>333</v>
      </c>
      <c r="C1730" s="2" t="s">
        <v>33</v>
      </c>
      <c r="D1730" t="s">
        <v>35</v>
      </c>
      <c r="E1730" s="5" t="s">
        <v>324</v>
      </c>
      <c r="F1730" s="5" t="s">
        <v>648</v>
      </c>
      <c r="G1730" t="s">
        <v>207</v>
      </c>
    </row>
    <row r="1731" spans="1:7">
      <c r="A1731">
        <v>2751</v>
      </c>
      <c r="B1731" t="s">
        <v>333</v>
      </c>
      <c r="C1731" s="2" t="s">
        <v>33</v>
      </c>
      <c r="D1731" t="s">
        <v>36</v>
      </c>
      <c r="E1731" s="5" t="s">
        <v>213</v>
      </c>
      <c r="F1731" s="5" t="s">
        <v>648</v>
      </c>
      <c r="G1731" t="s">
        <v>207</v>
      </c>
    </row>
    <row r="1732" spans="1:7">
      <c r="A1732">
        <v>2754</v>
      </c>
      <c r="B1732" t="s">
        <v>333</v>
      </c>
      <c r="C1732" s="2" t="s">
        <v>214</v>
      </c>
      <c r="D1732" t="s">
        <v>220</v>
      </c>
      <c r="E1732" s="5" t="s">
        <v>305</v>
      </c>
      <c r="F1732" s="5" t="s">
        <v>648</v>
      </c>
      <c r="G1732" t="s">
        <v>207</v>
      </c>
    </row>
    <row r="1733" spans="1:7">
      <c r="A1733">
        <v>2757</v>
      </c>
      <c r="B1733" t="s">
        <v>333</v>
      </c>
      <c r="C1733" s="2" t="s">
        <v>214</v>
      </c>
      <c r="D1733" t="s">
        <v>221</v>
      </c>
      <c r="E1733" s="5" t="s">
        <v>32</v>
      </c>
      <c r="F1733" s="5" t="s">
        <v>648</v>
      </c>
      <c r="G1733" t="s">
        <v>207</v>
      </c>
    </row>
    <row r="1734" spans="1:7">
      <c r="A1734">
        <v>2760</v>
      </c>
      <c r="B1734" t="s">
        <v>333</v>
      </c>
      <c r="C1734" s="2" t="s">
        <v>214</v>
      </c>
      <c r="D1734" t="s">
        <v>222</v>
      </c>
      <c r="E1734" s="5" t="s">
        <v>178</v>
      </c>
      <c r="F1734" s="5" t="s">
        <v>648</v>
      </c>
      <c r="G1734" t="s">
        <v>207</v>
      </c>
    </row>
    <row r="1735" spans="1:7">
      <c r="A1735">
        <v>2763</v>
      </c>
      <c r="B1735" t="s">
        <v>333</v>
      </c>
      <c r="C1735" s="2" t="s">
        <v>214</v>
      </c>
      <c r="D1735" t="s">
        <v>223</v>
      </c>
      <c r="E1735" s="5" t="s">
        <v>325</v>
      </c>
      <c r="F1735" s="5" t="s">
        <v>648</v>
      </c>
      <c r="G1735" t="s">
        <v>207</v>
      </c>
    </row>
    <row r="1736" spans="1:7">
      <c r="A1736">
        <v>2766</v>
      </c>
      <c r="B1736" t="s">
        <v>333</v>
      </c>
      <c r="C1736" s="2" t="s">
        <v>214</v>
      </c>
      <c r="D1736" t="s">
        <v>224</v>
      </c>
      <c r="E1736" s="5" t="s">
        <v>17</v>
      </c>
      <c r="F1736" s="5" t="s">
        <v>648</v>
      </c>
      <c r="G1736" t="s">
        <v>207</v>
      </c>
    </row>
    <row r="1737" spans="1:7">
      <c r="A1737">
        <v>2769</v>
      </c>
      <c r="B1737" t="s">
        <v>333</v>
      </c>
      <c r="C1737" s="2" t="s">
        <v>214</v>
      </c>
      <c r="D1737" t="s">
        <v>225</v>
      </c>
      <c r="E1737" s="5" t="s">
        <v>17</v>
      </c>
      <c r="F1737" s="5" t="s">
        <v>648</v>
      </c>
      <c r="G1737" t="s">
        <v>207</v>
      </c>
    </row>
    <row r="1738" spans="1:7">
      <c r="A1738">
        <v>2772</v>
      </c>
      <c r="B1738" t="s">
        <v>333</v>
      </c>
      <c r="C1738" s="2" t="s">
        <v>214</v>
      </c>
      <c r="D1738" t="s">
        <v>226</v>
      </c>
      <c r="E1738" s="5" t="s">
        <v>17</v>
      </c>
      <c r="F1738" s="5" t="s">
        <v>648</v>
      </c>
      <c r="G1738" t="s">
        <v>207</v>
      </c>
    </row>
    <row r="1739" spans="1:7">
      <c r="A1739">
        <v>2775</v>
      </c>
      <c r="B1739" t="s">
        <v>333</v>
      </c>
      <c r="C1739" s="2" t="s">
        <v>214</v>
      </c>
      <c r="D1739" t="s">
        <v>227</v>
      </c>
      <c r="E1739" s="5" t="s">
        <v>17</v>
      </c>
      <c r="F1739" s="5" t="s">
        <v>648</v>
      </c>
      <c r="G1739" t="s">
        <v>207</v>
      </c>
    </row>
    <row r="1740" spans="1:7">
      <c r="A1740">
        <v>2778</v>
      </c>
      <c r="B1740" t="s">
        <v>333</v>
      </c>
      <c r="C1740" s="2" t="s">
        <v>214</v>
      </c>
      <c r="D1740" t="s">
        <v>228</v>
      </c>
      <c r="E1740" s="5" t="s">
        <v>32</v>
      </c>
      <c r="F1740" s="5" t="s">
        <v>648</v>
      </c>
      <c r="G1740" t="s">
        <v>207</v>
      </c>
    </row>
    <row r="1741" spans="1:7">
      <c r="A1741">
        <v>2781</v>
      </c>
      <c r="B1741" t="s">
        <v>333</v>
      </c>
      <c r="C1741" s="2" t="s">
        <v>214</v>
      </c>
      <c r="D1741" t="s">
        <v>229</v>
      </c>
      <c r="E1741" s="5" t="s">
        <v>17</v>
      </c>
      <c r="F1741" s="5" t="s">
        <v>648</v>
      </c>
      <c r="G1741" t="s">
        <v>207</v>
      </c>
    </row>
    <row r="1742" spans="1:7">
      <c r="A1742">
        <v>2784</v>
      </c>
      <c r="B1742" t="s">
        <v>333</v>
      </c>
      <c r="C1742" s="2" t="s">
        <v>39</v>
      </c>
      <c r="D1742" t="s">
        <v>216</v>
      </c>
      <c r="E1742" s="5" t="s">
        <v>17</v>
      </c>
      <c r="F1742" s="5" t="s">
        <v>648</v>
      </c>
      <c r="G1742" t="s">
        <v>207</v>
      </c>
    </row>
    <row r="1743" spans="1:7">
      <c r="A1743">
        <v>2787</v>
      </c>
      <c r="B1743" t="s">
        <v>333</v>
      </c>
      <c r="C1743" s="2" t="s">
        <v>39</v>
      </c>
      <c r="D1743" t="s">
        <v>217</v>
      </c>
      <c r="E1743" s="5" t="s">
        <v>17</v>
      </c>
      <c r="F1743" s="5" t="s">
        <v>648</v>
      </c>
      <c r="G1743" t="s">
        <v>207</v>
      </c>
    </row>
    <row r="1744" spans="1:7">
      <c r="A1744">
        <v>2790</v>
      </c>
      <c r="B1744" t="s">
        <v>333</v>
      </c>
      <c r="C1744" s="2" t="s">
        <v>39</v>
      </c>
      <c r="D1744" t="s">
        <v>218</v>
      </c>
      <c r="E1744" s="5" t="s">
        <v>32</v>
      </c>
      <c r="F1744" s="5" t="s">
        <v>648</v>
      </c>
      <c r="G1744" t="s">
        <v>207</v>
      </c>
    </row>
    <row r="1745" spans="1:7">
      <c r="A1745">
        <v>2793</v>
      </c>
      <c r="B1745" t="s">
        <v>333</v>
      </c>
      <c r="C1745" s="2" t="s">
        <v>39</v>
      </c>
      <c r="D1745" t="s">
        <v>219</v>
      </c>
      <c r="E1745" s="5" t="s">
        <v>17</v>
      </c>
      <c r="F1745" s="5" t="s">
        <v>648</v>
      </c>
      <c r="G1745" t="s">
        <v>207</v>
      </c>
    </row>
    <row r="1746" spans="1:7">
      <c r="A1746">
        <v>2796</v>
      </c>
      <c r="B1746" t="s">
        <v>333</v>
      </c>
      <c r="C1746" s="2" t="s">
        <v>39</v>
      </c>
      <c r="D1746" t="s">
        <v>57</v>
      </c>
      <c r="E1746" s="5" t="s">
        <v>174</v>
      </c>
      <c r="F1746" s="5" t="s">
        <v>648</v>
      </c>
      <c r="G1746" t="s">
        <v>207</v>
      </c>
    </row>
    <row r="1747" spans="1:7">
      <c r="A1747">
        <v>2799</v>
      </c>
      <c r="B1747" t="s">
        <v>333</v>
      </c>
      <c r="C1747" s="2" t="s">
        <v>39</v>
      </c>
      <c r="D1747" t="s">
        <v>47</v>
      </c>
      <c r="E1747" s="5" t="s">
        <v>32</v>
      </c>
      <c r="F1747" s="5" t="s">
        <v>648</v>
      </c>
      <c r="G1747" t="s">
        <v>207</v>
      </c>
    </row>
    <row r="1748" spans="1:7">
      <c r="A1748">
        <v>2802</v>
      </c>
      <c r="B1748" t="s">
        <v>333</v>
      </c>
      <c r="C1748" s="2" t="s">
        <v>39</v>
      </c>
      <c r="D1748" t="s">
        <v>48</v>
      </c>
      <c r="E1748" s="5" t="s">
        <v>32</v>
      </c>
      <c r="F1748" s="5" t="s">
        <v>648</v>
      </c>
      <c r="G1748" t="s">
        <v>207</v>
      </c>
    </row>
    <row r="1749" spans="1:7">
      <c r="A1749">
        <v>2805</v>
      </c>
      <c r="B1749" t="s">
        <v>333</v>
      </c>
      <c r="C1749" s="2" t="s">
        <v>39</v>
      </c>
      <c r="D1749" t="s">
        <v>234</v>
      </c>
      <c r="E1749" s="5" t="s">
        <v>32</v>
      </c>
      <c r="F1749" s="5" t="s">
        <v>648</v>
      </c>
      <c r="G1749" t="s">
        <v>207</v>
      </c>
    </row>
    <row r="1750" spans="1:7">
      <c r="A1750">
        <v>2808</v>
      </c>
      <c r="B1750" t="s">
        <v>333</v>
      </c>
      <c r="C1750" s="2" t="s">
        <v>39</v>
      </c>
      <c r="D1750" t="s">
        <v>50</v>
      </c>
      <c r="E1750" s="5" t="s">
        <v>17</v>
      </c>
      <c r="F1750" s="5" t="s">
        <v>648</v>
      </c>
      <c r="G1750" t="s">
        <v>207</v>
      </c>
    </row>
    <row r="1751" spans="1:7">
      <c r="A1751">
        <v>2811</v>
      </c>
      <c r="B1751" t="s">
        <v>333</v>
      </c>
      <c r="C1751" s="2" t="s">
        <v>39</v>
      </c>
      <c r="D1751" t="s">
        <v>51</v>
      </c>
      <c r="E1751" s="5" t="s">
        <v>17</v>
      </c>
      <c r="F1751" s="5" t="s">
        <v>648</v>
      </c>
      <c r="G1751" t="s">
        <v>207</v>
      </c>
    </row>
    <row r="1752" spans="1:7">
      <c r="A1752">
        <v>2814</v>
      </c>
      <c r="B1752" t="s">
        <v>333</v>
      </c>
      <c r="C1752" s="2" t="s">
        <v>39</v>
      </c>
      <c r="D1752" t="s">
        <v>235</v>
      </c>
      <c r="E1752" s="5" t="s">
        <v>32</v>
      </c>
      <c r="F1752" s="5" t="s">
        <v>648</v>
      </c>
      <c r="G1752" t="s">
        <v>207</v>
      </c>
    </row>
    <row r="1753" spans="1:7">
      <c r="A1753">
        <v>2817</v>
      </c>
      <c r="B1753" t="s">
        <v>333</v>
      </c>
      <c r="C1753" s="2" t="s">
        <v>39</v>
      </c>
      <c r="D1753" t="s">
        <v>76</v>
      </c>
      <c r="E1753" s="5" t="s">
        <v>32</v>
      </c>
      <c r="F1753" s="5" t="s">
        <v>648</v>
      </c>
      <c r="G1753" t="s">
        <v>207</v>
      </c>
    </row>
    <row r="1754" spans="1:7">
      <c r="A1754">
        <v>2820</v>
      </c>
      <c r="B1754" t="s">
        <v>333</v>
      </c>
      <c r="C1754" s="2" t="s">
        <v>39</v>
      </c>
      <c r="D1754" t="s">
        <v>236</v>
      </c>
      <c r="E1754" s="5" t="s">
        <v>55</v>
      </c>
      <c r="F1754" s="5" t="s">
        <v>648</v>
      </c>
      <c r="G1754" t="s">
        <v>207</v>
      </c>
    </row>
    <row r="1755" spans="1:7">
      <c r="A1755">
        <v>2823</v>
      </c>
      <c r="B1755" t="s">
        <v>333</v>
      </c>
      <c r="C1755" s="2" t="s">
        <v>39</v>
      </c>
      <c r="D1755" t="s">
        <v>62</v>
      </c>
      <c r="E1755" s="5" t="s">
        <v>32</v>
      </c>
      <c r="F1755" s="5" t="s">
        <v>648</v>
      </c>
      <c r="G1755" t="s">
        <v>207</v>
      </c>
    </row>
    <row r="1756" spans="1:7">
      <c r="A1756">
        <v>2826</v>
      </c>
      <c r="B1756" t="s">
        <v>333</v>
      </c>
      <c r="C1756" s="2" t="s">
        <v>39</v>
      </c>
      <c r="D1756" t="s">
        <v>237</v>
      </c>
      <c r="E1756" s="5" t="s">
        <v>17</v>
      </c>
      <c r="F1756" s="5" t="s">
        <v>648</v>
      </c>
      <c r="G1756" t="s">
        <v>207</v>
      </c>
    </row>
    <row r="1757" spans="1:7">
      <c r="A1757">
        <v>2829</v>
      </c>
      <c r="B1757" t="s">
        <v>333</v>
      </c>
      <c r="C1757" s="2" t="s">
        <v>39</v>
      </c>
      <c r="D1757" t="s">
        <v>238</v>
      </c>
      <c r="E1757" s="5" t="s">
        <v>17</v>
      </c>
      <c r="F1757" s="5" t="s">
        <v>648</v>
      </c>
      <c r="G1757" t="s">
        <v>207</v>
      </c>
    </row>
    <row r="1758" spans="1:7">
      <c r="A1758">
        <v>2832</v>
      </c>
      <c r="B1758" t="s">
        <v>333</v>
      </c>
      <c r="C1758" s="2" t="s">
        <v>39</v>
      </c>
      <c r="D1758" t="s">
        <v>239</v>
      </c>
      <c r="E1758" s="5" t="s">
        <v>17</v>
      </c>
      <c r="F1758" s="5" t="s">
        <v>648</v>
      </c>
      <c r="G1758" t="s">
        <v>207</v>
      </c>
    </row>
    <row r="1759" spans="1:7">
      <c r="A1759">
        <v>2835</v>
      </c>
      <c r="B1759" t="s">
        <v>333</v>
      </c>
      <c r="C1759" s="2" t="s">
        <v>240</v>
      </c>
      <c r="D1759" t="s">
        <v>64</v>
      </c>
      <c r="E1759" s="5" t="s">
        <v>32</v>
      </c>
      <c r="F1759" s="5" t="s">
        <v>648</v>
      </c>
      <c r="G1759" t="s">
        <v>207</v>
      </c>
    </row>
    <row r="1760" spans="1:7">
      <c r="A1760">
        <v>2838</v>
      </c>
      <c r="B1760" t="s">
        <v>333</v>
      </c>
      <c r="C1760" s="2" t="s">
        <v>240</v>
      </c>
      <c r="D1760" t="s">
        <v>40</v>
      </c>
      <c r="E1760" s="5" t="s">
        <v>304</v>
      </c>
      <c r="F1760" s="5" t="s">
        <v>648</v>
      </c>
      <c r="G1760" t="s">
        <v>207</v>
      </c>
    </row>
    <row r="1761" spans="1:7">
      <c r="A1761">
        <v>2841</v>
      </c>
      <c r="B1761" t="s">
        <v>333</v>
      </c>
      <c r="C1761" s="2" t="s">
        <v>240</v>
      </c>
      <c r="D1761" t="s">
        <v>241</v>
      </c>
      <c r="E1761" s="5" t="s">
        <v>304</v>
      </c>
      <c r="F1761" s="5" t="s">
        <v>648</v>
      </c>
      <c r="G1761" t="s">
        <v>207</v>
      </c>
    </row>
    <row r="1762" spans="1:7">
      <c r="A1762">
        <v>2844</v>
      </c>
      <c r="B1762" t="s">
        <v>333</v>
      </c>
      <c r="C1762" s="2" t="s">
        <v>240</v>
      </c>
      <c r="D1762" t="s">
        <v>42</v>
      </c>
      <c r="E1762" s="5" t="s">
        <v>32</v>
      </c>
      <c r="F1762" s="5" t="s">
        <v>648</v>
      </c>
      <c r="G1762" t="s">
        <v>207</v>
      </c>
    </row>
    <row r="1763" spans="1:7">
      <c r="A1763">
        <v>2847</v>
      </c>
      <c r="B1763" t="s">
        <v>333</v>
      </c>
      <c r="C1763" s="2" t="s">
        <v>240</v>
      </c>
      <c r="D1763" t="s">
        <v>66</v>
      </c>
      <c r="E1763" s="5" t="s">
        <v>179</v>
      </c>
      <c r="F1763" s="5" t="s">
        <v>648</v>
      </c>
      <c r="G1763" t="s">
        <v>207</v>
      </c>
    </row>
    <row r="1764" spans="1:7">
      <c r="A1764">
        <v>2850</v>
      </c>
      <c r="B1764" t="s">
        <v>333</v>
      </c>
      <c r="C1764" s="2" t="s">
        <v>240</v>
      </c>
      <c r="D1764" t="s">
        <v>70</v>
      </c>
      <c r="E1764" s="5" t="s">
        <v>321</v>
      </c>
      <c r="F1764" s="5" t="s">
        <v>648</v>
      </c>
      <c r="G1764" t="s">
        <v>207</v>
      </c>
    </row>
    <row r="1765" spans="1:7">
      <c r="A1765">
        <v>2853</v>
      </c>
      <c r="B1765" t="s">
        <v>333</v>
      </c>
      <c r="C1765" s="2" t="s">
        <v>77</v>
      </c>
      <c r="D1765" t="s">
        <v>242</v>
      </c>
      <c r="E1765" s="5" t="s">
        <v>254</v>
      </c>
      <c r="F1765" s="5" t="s">
        <v>648</v>
      </c>
      <c r="G1765" t="s">
        <v>207</v>
      </c>
    </row>
    <row r="1766" spans="1:7">
      <c r="A1766">
        <v>2856</v>
      </c>
      <c r="B1766" t="s">
        <v>333</v>
      </c>
      <c r="C1766" s="2" t="s">
        <v>77</v>
      </c>
      <c r="D1766" t="s">
        <v>243</v>
      </c>
      <c r="E1766" s="5" t="s">
        <v>32</v>
      </c>
      <c r="F1766" s="5" t="s">
        <v>648</v>
      </c>
      <c r="G1766" t="s">
        <v>207</v>
      </c>
    </row>
    <row r="1767" spans="1:7">
      <c r="A1767">
        <v>2859</v>
      </c>
      <c r="B1767" t="s">
        <v>333</v>
      </c>
      <c r="C1767" s="2" t="s">
        <v>77</v>
      </c>
      <c r="D1767" t="s">
        <v>244</v>
      </c>
      <c r="E1767" s="5" t="s">
        <v>17</v>
      </c>
      <c r="F1767" s="5" t="s">
        <v>648</v>
      </c>
      <c r="G1767" t="s">
        <v>207</v>
      </c>
    </row>
    <row r="1768" spans="1:7">
      <c r="A1768">
        <v>2862</v>
      </c>
      <c r="B1768" t="s">
        <v>333</v>
      </c>
      <c r="C1768" s="2" t="s">
        <v>77</v>
      </c>
      <c r="D1768" t="s">
        <v>245</v>
      </c>
      <c r="E1768" s="5" t="s">
        <v>276</v>
      </c>
      <c r="F1768" s="5" t="s">
        <v>648</v>
      </c>
      <c r="G1768" t="s">
        <v>207</v>
      </c>
    </row>
    <row r="1769" spans="1:7">
      <c r="A1769">
        <v>2865</v>
      </c>
      <c r="B1769" t="s">
        <v>333</v>
      </c>
      <c r="C1769" s="2" t="s">
        <v>77</v>
      </c>
      <c r="D1769" t="s">
        <v>246</v>
      </c>
      <c r="E1769" s="5" t="s">
        <v>256</v>
      </c>
      <c r="F1769" s="5" t="s">
        <v>648</v>
      </c>
      <c r="G1769" t="s">
        <v>207</v>
      </c>
    </row>
    <row r="1770" spans="1:7">
      <c r="A1770">
        <v>2868</v>
      </c>
      <c r="B1770" t="s">
        <v>333</v>
      </c>
      <c r="C1770" s="2" t="s">
        <v>77</v>
      </c>
      <c r="D1770" t="s">
        <v>247</v>
      </c>
      <c r="E1770" s="5" t="s">
        <v>17</v>
      </c>
      <c r="F1770" s="5" t="s">
        <v>648</v>
      </c>
      <c r="G1770" t="s">
        <v>207</v>
      </c>
    </row>
    <row r="1771" spans="1:7">
      <c r="A1771">
        <v>2871</v>
      </c>
      <c r="B1771" t="s">
        <v>333</v>
      </c>
      <c r="C1771" s="2" t="s">
        <v>77</v>
      </c>
      <c r="D1771" t="s">
        <v>248</v>
      </c>
      <c r="E1771" s="5" t="s">
        <v>17</v>
      </c>
      <c r="F1771" s="5" t="s">
        <v>648</v>
      </c>
      <c r="G1771" t="s">
        <v>207</v>
      </c>
    </row>
    <row r="1772" spans="1:7">
      <c r="A1772">
        <v>2874</v>
      </c>
      <c r="B1772" t="s">
        <v>333</v>
      </c>
      <c r="C1772" s="2" t="s">
        <v>77</v>
      </c>
      <c r="D1772" t="s">
        <v>0</v>
      </c>
      <c r="E1772" s="5" t="s">
        <v>326</v>
      </c>
      <c r="F1772" s="5" t="s">
        <v>648</v>
      </c>
      <c r="G1772" t="s">
        <v>207</v>
      </c>
    </row>
    <row r="1773" spans="1:7">
      <c r="A1773">
        <v>2877</v>
      </c>
      <c r="B1773" t="s">
        <v>333</v>
      </c>
      <c r="C1773" s="2" t="s">
        <v>77</v>
      </c>
      <c r="D1773" t="s">
        <v>249</v>
      </c>
      <c r="E1773" s="5" t="s">
        <v>327</v>
      </c>
      <c r="F1773" s="5" t="s">
        <v>648</v>
      </c>
      <c r="G1773" t="s">
        <v>207</v>
      </c>
    </row>
    <row r="1774" spans="1:7">
      <c r="A1774">
        <v>2880</v>
      </c>
      <c r="B1774" t="s">
        <v>333</v>
      </c>
      <c r="C1774" s="2" t="s">
        <v>77</v>
      </c>
      <c r="D1774" t="s">
        <v>250</v>
      </c>
      <c r="E1774" s="5" t="s">
        <v>328</v>
      </c>
      <c r="F1774" s="5" t="s">
        <v>648</v>
      </c>
      <c r="G1774" t="s">
        <v>207</v>
      </c>
    </row>
    <row r="1775" spans="1:7">
      <c r="A1775">
        <v>2883</v>
      </c>
      <c r="B1775" t="s">
        <v>333</v>
      </c>
      <c r="C1775" s="2" t="s">
        <v>77</v>
      </c>
      <c r="D1775" t="s">
        <v>251</v>
      </c>
      <c r="E1775" s="5" t="s">
        <v>329</v>
      </c>
      <c r="F1775" s="5" t="s">
        <v>648</v>
      </c>
      <c r="G1775" t="s">
        <v>207</v>
      </c>
    </row>
    <row r="1776" spans="1:7">
      <c r="A1776">
        <v>2886</v>
      </c>
      <c r="B1776" t="s">
        <v>333</v>
      </c>
      <c r="C1776" s="2" t="s">
        <v>77</v>
      </c>
      <c r="D1776" t="s">
        <v>252</v>
      </c>
      <c r="E1776" s="5" t="s">
        <v>330</v>
      </c>
      <c r="F1776" s="5" t="s">
        <v>648</v>
      </c>
      <c r="G1776" t="s">
        <v>207</v>
      </c>
    </row>
    <row r="1777" spans="1:7">
      <c r="A1777">
        <v>2889</v>
      </c>
      <c r="B1777" t="s">
        <v>333</v>
      </c>
      <c r="C1777" s="2" t="s">
        <v>77</v>
      </c>
      <c r="D1777" t="s">
        <v>1</v>
      </c>
      <c r="E1777" s="5" t="s">
        <v>263</v>
      </c>
      <c r="F1777" s="5" t="s">
        <v>648</v>
      </c>
      <c r="G1777" t="s">
        <v>207</v>
      </c>
    </row>
    <row r="1778" spans="1:7">
      <c r="A1778">
        <v>2892</v>
      </c>
      <c r="B1778" t="s">
        <v>333</v>
      </c>
      <c r="C1778" s="2" t="s">
        <v>77</v>
      </c>
      <c r="D1778" t="s">
        <v>253</v>
      </c>
      <c r="E1778" s="5" t="s">
        <v>264</v>
      </c>
      <c r="F1778" s="5" t="s">
        <v>648</v>
      </c>
      <c r="G1778" t="s">
        <v>207</v>
      </c>
    </row>
    <row r="1779" spans="1:7">
      <c r="A1779">
        <v>2895</v>
      </c>
      <c r="B1779" t="s">
        <v>333</v>
      </c>
      <c r="C1779" s="2" t="s">
        <v>77</v>
      </c>
      <c r="D1779" t="s">
        <v>331</v>
      </c>
      <c r="E1779" s="5" t="s">
        <v>32</v>
      </c>
      <c r="F1779" s="5" t="s">
        <v>648</v>
      </c>
      <c r="G1779" t="s">
        <v>207</v>
      </c>
    </row>
    <row r="1780" spans="1:7">
      <c r="A1780">
        <v>2898</v>
      </c>
      <c r="B1780" t="s">
        <v>333</v>
      </c>
      <c r="C1780" s="2" t="s">
        <v>6</v>
      </c>
      <c r="D1780" t="s">
        <v>7</v>
      </c>
      <c r="E1780" s="5" t="s">
        <v>332</v>
      </c>
      <c r="F1780" s="5" t="s">
        <v>648</v>
      </c>
      <c r="G1780" t="s">
        <v>207</v>
      </c>
    </row>
    <row r="1781" spans="1:7">
      <c r="A1781">
        <v>2901</v>
      </c>
      <c r="B1781" t="s">
        <v>333</v>
      </c>
      <c r="C1781" s="2" t="s">
        <v>6</v>
      </c>
      <c r="D1781" t="s">
        <v>265</v>
      </c>
      <c r="E1781" s="5" t="s">
        <v>17</v>
      </c>
      <c r="F1781" s="5" t="s">
        <v>648</v>
      </c>
      <c r="G1781" t="s">
        <v>207</v>
      </c>
    </row>
    <row r="1782" spans="1:7">
      <c r="A1782">
        <v>2904</v>
      </c>
      <c r="B1782" t="s">
        <v>333</v>
      </c>
      <c r="C1782" s="2" t="s">
        <v>6</v>
      </c>
      <c r="D1782" t="s">
        <v>266</v>
      </c>
      <c r="E1782" s="5" t="s">
        <v>17</v>
      </c>
      <c r="F1782" s="5" t="s">
        <v>648</v>
      </c>
      <c r="G1782" t="s">
        <v>207</v>
      </c>
    </row>
    <row r="1783" spans="1:7">
      <c r="A1783">
        <v>2907</v>
      </c>
      <c r="B1783" t="s">
        <v>333</v>
      </c>
      <c r="C1783" s="2" t="s">
        <v>6</v>
      </c>
      <c r="D1783" t="s">
        <v>267</v>
      </c>
      <c r="E1783" s="5" t="s">
        <v>17</v>
      </c>
      <c r="F1783" s="5" t="s">
        <v>648</v>
      </c>
      <c r="G1783" t="s">
        <v>207</v>
      </c>
    </row>
    <row r="1784" spans="1:7">
      <c r="A1784">
        <v>2910</v>
      </c>
      <c r="B1784" t="s">
        <v>333</v>
      </c>
      <c r="C1784" s="2" t="s">
        <v>6</v>
      </c>
      <c r="D1784" t="s">
        <v>268</v>
      </c>
      <c r="E1784" s="5" t="s">
        <v>17</v>
      </c>
      <c r="F1784" s="5" t="s">
        <v>648</v>
      </c>
      <c r="G1784" t="s">
        <v>207</v>
      </c>
    </row>
    <row r="1785" spans="1:7">
      <c r="A1785">
        <v>2913</v>
      </c>
      <c r="B1785" t="s">
        <v>333</v>
      </c>
      <c r="C1785" s="2" t="s">
        <v>10</v>
      </c>
      <c r="D1785" t="s">
        <v>8</v>
      </c>
      <c r="E1785" s="5" t="s">
        <v>9</v>
      </c>
      <c r="F1785" s="5" t="s">
        <v>648</v>
      </c>
      <c r="G1785" t="s">
        <v>207</v>
      </c>
    </row>
    <row r="1786" spans="1:7">
      <c r="A1786">
        <v>2916</v>
      </c>
      <c r="B1786" t="s">
        <v>336</v>
      </c>
      <c r="C1786" s="2" t="s">
        <v>11</v>
      </c>
      <c r="D1786" t="s">
        <v>20</v>
      </c>
      <c r="E1786" s="5" t="s">
        <v>177</v>
      </c>
      <c r="F1786" s="5" t="s">
        <v>649</v>
      </c>
      <c r="G1786" t="s">
        <v>207</v>
      </c>
    </row>
    <row r="1787" spans="1:7">
      <c r="A1787">
        <v>2919</v>
      </c>
      <c r="B1787" t="s">
        <v>336</v>
      </c>
      <c r="C1787" s="2" t="s">
        <v>11</v>
      </c>
      <c r="D1787" t="s">
        <v>13</v>
      </c>
      <c r="E1787" s="5" t="s">
        <v>322</v>
      </c>
      <c r="F1787" s="5" t="s">
        <v>649</v>
      </c>
      <c r="G1787" t="s">
        <v>207</v>
      </c>
    </row>
    <row r="1788" spans="1:7">
      <c r="A1788">
        <v>2922</v>
      </c>
      <c r="B1788" t="s">
        <v>336</v>
      </c>
      <c r="C1788" s="2" t="s">
        <v>11</v>
      </c>
      <c r="D1788" t="s">
        <v>21</v>
      </c>
      <c r="E1788" s="5" t="s">
        <v>323</v>
      </c>
      <c r="F1788" s="5" t="s">
        <v>649</v>
      </c>
      <c r="G1788" t="s">
        <v>207</v>
      </c>
    </row>
    <row r="1789" spans="1:7">
      <c r="A1789">
        <v>2925</v>
      </c>
      <c r="B1789" t="s">
        <v>336</v>
      </c>
      <c r="C1789" s="2" t="s">
        <v>11</v>
      </c>
      <c r="D1789" t="s">
        <v>205</v>
      </c>
      <c r="E1789" s="5" t="s">
        <v>272</v>
      </c>
      <c r="F1789" s="5" t="s">
        <v>649</v>
      </c>
      <c r="G1789" t="s">
        <v>207</v>
      </c>
    </row>
    <row r="1790" spans="1:7">
      <c r="A1790">
        <v>2928</v>
      </c>
      <c r="B1790" t="s">
        <v>336</v>
      </c>
      <c r="C1790" s="2" t="s">
        <v>11</v>
      </c>
      <c r="D1790" t="s">
        <v>92</v>
      </c>
      <c r="E1790" s="5" t="s">
        <v>339</v>
      </c>
      <c r="F1790" s="5" t="s">
        <v>649</v>
      </c>
      <c r="G1790" t="s">
        <v>207</v>
      </c>
    </row>
    <row r="1791" spans="1:7">
      <c r="A1791">
        <v>2931</v>
      </c>
      <c r="B1791" t="s">
        <v>336</v>
      </c>
      <c r="C1791" s="2" t="s">
        <v>11</v>
      </c>
      <c r="D1791" t="s">
        <v>94</v>
      </c>
      <c r="E1791" s="5" t="s">
        <v>93</v>
      </c>
      <c r="F1791" s="5" t="s">
        <v>649</v>
      </c>
      <c r="G1791" t="s">
        <v>207</v>
      </c>
    </row>
    <row r="1792" spans="1:7">
      <c r="A1792">
        <v>2934</v>
      </c>
      <c r="B1792" t="s">
        <v>336</v>
      </c>
      <c r="C1792" s="2" t="s">
        <v>28</v>
      </c>
      <c r="D1792" t="s">
        <v>209</v>
      </c>
      <c r="E1792" s="5" t="s">
        <v>17</v>
      </c>
      <c r="F1792" s="5" t="s">
        <v>649</v>
      </c>
      <c r="G1792" t="s">
        <v>207</v>
      </c>
    </row>
    <row r="1793" spans="1:7">
      <c r="A1793">
        <v>2937</v>
      </c>
      <c r="B1793" t="s">
        <v>336</v>
      </c>
      <c r="C1793" s="2" t="s">
        <v>28</v>
      </c>
      <c r="D1793" t="s">
        <v>29</v>
      </c>
      <c r="E1793" s="5" t="s">
        <v>17</v>
      </c>
      <c r="F1793" s="5" t="s">
        <v>649</v>
      </c>
      <c r="G1793" t="s">
        <v>207</v>
      </c>
    </row>
    <row r="1794" spans="1:7">
      <c r="A1794">
        <v>2940</v>
      </c>
      <c r="B1794" t="s">
        <v>336</v>
      </c>
      <c r="C1794" s="2" t="s">
        <v>28</v>
      </c>
      <c r="D1794" t="s">
        <v>210</v>
      </c>
      <c r="E1794" s="5" t="s">
        <v>304</v>
      </c>
      <c r="F1794" s="5" t="s">
        <v>649</v>
      </c>
      <c r="G1794" t="s">
        <v>207</v>
      </c>
    </row>
    <row r="1795" spans="1:7">
      <c r="A1795">
        <v>2943</v>
      </c>
      <c r="B1795" t="s">
        <v>336</v>
      </c>
      <c r="C1795" s="2" t="s">
        <v>28</v>
      </c>
      <c r="D1795" t="s">
        <v>211</v>
      </c>
      <c r="E1795" s="5" t="s">
        <v>17</v>
      </c>
      <c r="F1795" s="5" t="s">
        <v>649</v>
      </c>
      <c r="G1795" t="s">
        <v>207</v>
      </c>
    </row>
    <row r="1796" spans="1:7">
      <c r="A1796">
        <v>2946</v>
      </c>
      <c r="B1796" t="s">
        <v>336</v>
      </c>
      <c r="C1796" s="2" t="s">
        <v>28</v>
      </c>
      <c r="D1796" t="s">
        <v>212</v>
      </c>
      <c r="E1796" s="5" t="s">
        <v>17</v>
      </c>
      <c r="F1796" s="5" t="s">
        <v>649</v>
      </c>
      <c r="G1796" t="s">
        <v>207</v>
      </c>
    </row>
    <row r="1797" spans="1:7">
      <c r="A1797">
        <v>2949</v>
      </c>
      <c r="B1797" t="s">
        <v>336</v>
      </c>
      <c r="C1797" s="2" t="s">
        <v>33</v>
      </c>
      <c r="D1797" t="s">
        <v>34</v>
      </c>
      <c r="E1797" s="5" t="s">
        <v>37</v>
      </c>
      <c r="F1797" s="5" t="s">
        <v>649</v>
      </c>
      <c r="G1797" t="s">
        <v>207</v>
      </c>
    </row>
    <row r="1798" spans="1:7">
      <c r="A1798">
        <v>2952</v>
      </c>
      <c r="B1798" t="s">
        <v>336</v>
      </c>
      <c r="C1798" s="2" t="s">
        <v>33</v>
      </c>
      <c r="D1798" t="s">
        <v>35</v>
      </c>
      <c r="E1798" s="5" t="s">
        <v>324</v>
      </c>
      <c r="F1798" s="5" t="s">
        <v>649</v>
      </c>
      <c r="G1798" t="s">
        <v>207</v>
      </c>
    </row>
    <row r="1799" spans="1:7">
      <c r="A1799">
        <v>2955</v>
      </c>
      <c r="B1799" t="s">
        <v>336</v>
      </c>
      <c r="C1799" s="2" t="s">
        <v>33</v>
      </c>
      <c r="D1799" t="s">
        <v>36</v>
      </c>
      <c r="E1799" s="5" t="s">
        <v>213</v>
      </c>
      <c r="F1799" s="5" t="s">
        <v>649</v>
      </c>
      <c r="G1799" t="s">
        <v>207</v>
      </c>
    </row>
    <row r="1800" spans="1:7">
      <c r="A1800">
        <v>2958</v>
      </c>
      <c r="B1800" t="s">
        <v>336</v>
      </c>
      <c r="C1800" s="2" t="s">
        <v>214</v>
      </c>
      <c r="D1800" t="s">
        <v>220</v>
      </c>
      <c r="E1800" s="5" t="s">
        <v>352</v>
      </c>
      <c r="F1800" s="5" t="s">
        <v>649</v>
      </c>
      <c r="G1800" t="s">
        <v>207</v>
      </c>
    </row>
    <row r="1801" spans="1:7">
      <c r="A1801">
        <v>2961</v>
      </c>
      <c r="B1801" t="s">
        <v>336</v>
      </c>
      <c r="C1801" s="2" t="s">
        <v>214</v>
      </c>
      <c r="D1801" t="s">
        <v>221</v>
      </c>
      <c r="E1801" s="5" t="s">
        <v>32</v>
      </c>
      <c r="F1801" s="5" t="s">
        <v>649</v>
      </c>
      <c r="G1801" t="s">
        <v>207</v>
      </c>
    </row>
    <row r="1802" spans="1:7">
      <c r="A1802">
        <v>2964</v>
      </c>
      <c r="B1802" t="s">
        <v>336</v>
      </c>
      <c r="C1802" s="2" t="s">
        <v>214</v>
      </c>
      <c r="D1802" t="s">
        <v>222</v>
      </c>
      <c r="E1802" s="5" t="s">
        <v>178</v>
      </c>
      <c r="F1802" s="5" t="s">
        <v>649</v>
      </c>
      <c r="G1802" t="s">
        <v>207</v>
      </c>
    </row>
    <row r="1803" spans="1:7">
      <c r="A1803">
        <v>2967</v>
      </c>
      <c r="B1803" t="s">
        <v>336</v>
      </c>
      <c r="C1803" s="2" t="s">
        <v>214</v>
      </c>
      <c r="D1803" t="s">
        <v>223</v>
      </c>
      <c r="E1803" s="5" t="s">
        <v>325</v>
      </c>
      <c r="F1803" s="5" t="s">
        <v>649</v>
      </c>
      <c r="G1803" t="s">
        <v>207</v>
      </c>
    </row>
    <row r="1804" spans="1:7">
      <c r="A1804">
        <v>2970</v>
      </c>
      <c r="B1804" t="s">
        <v>336</v>
      </c>
      <c r="C1804" s="2" t="s">
        <v>214</v>
      </c>
      <c r="D1804" t="s">
        <v>224</v>
      </c>
      <c r="E1804" s="5" t="s">
        <v>213</v>
      </c>
      <c r="F1804" s="5" t="s">
        <v>649</v>
      </c>
      <c r="G1804" t="s">
        <v>207</v>
      </c>
    </row>
    <row r="1805" spans="1:7">
      <c r="A1805">
        <v>2973</v>
      </c>
      <c r="B1805" t="s">
        <v>336</v>
      </c>
      <c r="C1805" s="2" t="s">
        <v>214</v>
      </c>
      <c r="D1805" t="s">
        <v>225</v>
      </c>
      <c r="E1805" s="5" t="s">
        <v>213</v>
      </c>
      <c r="F1805" s="5" t="s">
        <v>649</v>
      </c>
      <c r="G1805" t="s">
        <v>207</v>
      </c>
    </row>
    <row r="1806" spans="1:7">
      <c r="A1806">
        <v>2976</v>
      </c>
      <c r="B1806" t="s">
        <v>336</v>
      </c>
      <c r="C1806" s="2" t="s">
        <v>214</v>
      </c>
      <c r="D1806" t="s">
        <v>226</v>
      </c>
      <c r="E1806" s="5" t="s">
        <v>213</v>
      </c>
      <c r="F1806" s="5" t="s">
        <v>649</v>
      </c>
      <c r="G1806" t="s">
        <v>207</v>
      </c>
    </row>
    <row r="1807" spans="1:7">
      <c r="A1807">
        <v>2979</v>
      </c>
      <c r="B1807" t="s">
        <v>336</v>
      </c>
      <c r="C1807" s="2" t="s">
        <v>214</v>
      </c>
      <c r="D1807" t="s">
        <v>227</v>
      </c>
      <c r="E1807" s="5" t="s">
        <v>213</v>
      </c>
      <c r="F1807" s="5" t="s">
        <v>649</v>
      </c>
      <c r="G1807" t="s">
        <v>207</v>
      </c>
    </row>
    <row r="1808" spans="1:7">
      <c r="A1808">
        <v>2982</v>
      </c>
      <c r="B1808" t="s">
        <v>336</v>
      </c>
      <c r="C1808" s="2" t="s">
        <v>214</v>
      </c>
      <c r="D1808" t="s">
        <v>228</v>
      </c>
      <c r="E1808" s="5" t="s">
        <v>32</v>
      </c>
      <c r="F1808" s="5" t="s">
        <v>649</v>
      </c>
      <c r="G1808" t="s">
        <v>207</v>
      </c>
    </row>
    <row r="1809" spans="1:7">
      <c r="A1809">
        <v>2985</v>
      </c>
      <c r="B1809" t="s">
        <v>336</v>
      </c>
      <c r="C1809" s="2" t="s">
        <v>214</v>
      </c>
      <c r="D1809" t="s">
        <v>229</v>
      </c>
      <c r="E1809" s="5" t="s">
        <v>17</v>
      </c>
      <c r="F1809" s="5" t="s">
        <v>649</v>
      </c>
      <c r="G1809" t="s">
        <v>207</v>
      </c>
    </row>
    <row r="1810" spans="1:7">
      <c r="A1810">
        <v>2988</v>
      </c>
      <c r="B1810" t="s">
        <v>336</v>
      </c>
      <c r="C1810" s="2" t="s">
        <v>39</v>
      </c>
      <c r="D1810" t="s">
        <v>216</v>
      </c>
      <c r="E1810" s="5" t="s">
        <v>32</v>
      </c>
      <c r="F1810" s="5" t="s">
        <v>649</v>
      </c>
      <c r="G1810" t="s">
        <v>207</v>
      </c>
    </row>
    <row r="1811" spans="1:7">
      <c r="A1811">
        <v>2991</v>
      </c>
      <c r="B1811" t="s">
        <v>336</v>
      </c>
      <c r="C1811" s="2" t="s">
        <v>39</v>
      </c>
      <c r="D1811" t="s">
        <v>217</v>
      </c>
      <c r="E1811" s="5" t="s">
        <v>17</v>
      </c>
      <c r="F1811" s="5" t="s">
        <v>649</v>
      </c>
      <c r="G1811" t="s">
        <v>207</v>
      </c>
    </row>
    <row r="1812" spans="1:7">
      <c r="A1812">
        <v>2994</v>
      </c>
      <c r="B1812" t="s">
        <v>336</v>
      </c>
      <c r="C1812" s="2" t="s">
        <v>39</v>
      </c>
      <c r="D1812" t="s">
        <v>218</v>
      </c>
      <c r="E1812" s="5" t="s">
        <v>32</v>
      </c>
      <c r="F1812" s="5" t="s">
        <v>649</v>
      </c>
      <c r="G1812" t="s">
        <v>207</v>
      </c>
    </row>
    <row r="1813" spans="1:7">
      <c r="A1813">
        <v>2997</v>
      </c>
      <c r="B1813" t="s">
        <v>336</v>
      </c>
      <c r="C1813" s="2" t="s">
        <v>39</v>
      </c>
      <c r="D1813" t="s">
        <v>219</v>
      </c>
      <c r="E1813" s="5" t="s">
        <v>17</v>
      </c>
      <c r="F1813" s="5" t="s">
        <v>649</v>
      </c>
      <c r="G1813" t="s">
        <v>207</v>
      </c>
    </row>
    <row r="1814" spans="1:7">
      <c r="A1814">
        <v>3000</v>
      </c>
      <c r="B1814" t="s">
        <v>336</v>
      </c>
      <c r="C1814" s="2" t="s">
        <v>39</v>
      </c>
      <c r="D1814" t="s">
        <v>57</v>
      </c>
      <c r="E1814" s="5" t="s">
        <v>174</v>
      </c>
      <c r="F1814" s="5" t="s">
        <v>649</v>
      </c>
      <c r="G1814" t="s">
        <v>207</v>
      </c>
    </row>
    <row r="1815" spans="1:7">
      <c r="A1815">
        <v>3003</v>
      </c>
      <c r="B1815" t="s">
        <v>336</v>
      </c>
      <c r="C1815" s="2" t="s">
        <v>39</v>
      </c>
      <c r="D1815" t="s">
        <v>47</v>
      </c>
      <c r="E1815" s="5" t="s">
        <v>32</v>
      </c>
      <c r="F1815" s="5" t="s">
        <v>649</v>
      </c>
      <c r="G1815" t="s">
        <v>207</v>
      </c>
    </row>
    <row r="1816" spans="1:7">
      <c r="A1816">
        <v>3006</v>
      </c>
      <c r="B1816" t="s">
        <v>336</v>
      </c>
      <c r="C1816" s="2" t="s">
        <v>39</v>
      </c>
      <c r="D1816" t="s">
        <v>48</v>
      </c>
      <c r="E1816" s="5" t="s">
        <v>119</v>
      </c>
      <c r="F1816" s="5" t="s">
        <v>649</v>
      </c>
      <c r="G1816" t="s">
        <v>207</v>
      </c>
    </row>
    <row r="1817" spans="1:7">
      <c r="A1817">
        <v>3009</v>
      </c>
      <c r="B1817" t="s">
        <v>336</v>
      </c>
      <c r="C1817" s="2" t="s">
        <v>39</v>
      </c>
      <c r="D1817" t="s">
        <v>234</v>
      </c>
      <c r="E1817" s="5" t="s">
        <v>32</v>
      </c>
      <c r="F1817" s="5" t="s">
        <v>649</v>
      </c>
      <c r="G1817" t="s">
        <v>207</v>
      </c>
    </row>
    <row r="1818" spans="1:7">
      <c r="A1818">
        <v>3012</v>
      </c>
      <c r="B1818" t="s">
        <v>336</v>
      </c>
      <c r="C1818" s="2" t="s">
        <v>39</v>
      </c>
      <c r="D1818" t="s">
        <v>50</v>
      </c>
      <c r="E1818" s="5" t="s">
        <v>17</v>
      </c>
      <c r="F1818" s="5" t="s">
        <v>649</v>
      </c>
      <c r="G1818" t="s">
        <v>207</v>
      </c>
    </row>
    <row r="1819" spans="1:7">
      <c r="A1819">
        <v>3015</v>
      </c>
      <c r="B1819" t="s">
        <v>336</v>
      </c>
      <c r="C1819" s="2" t="s">
        <v>39</v>
      </c>
      <c r="D1819" t="s">
        <v>51</v>
      </c>
      <c r="E1819" s="5" t="s">
        <v>17</v>
      </c>
      <c r="F1819" s="5" t="s">
        <v>649</v>
      </c>
      <c r="G1819" t="s">
        <v>207</v>
      </c>
    </row>
    <row r="1820" spans="1:7">
      <c r="A1820">
        <v>3018</v>
      </c>
      <c r="B1820" t="s">
        <v>336</v>
      </c>
      <c r="C1820" s="2" t="s">
        <v>39</v>
      </c>
      <c r="D1820" t="s">
        <v>235</v>
      </c>
      <c r="E1820" s="5" t="s">
        <v>32</v>
      </c>
      <c r="F1820" s="5" t="s">
        <v>649</v>
      </c>
      <c r="G1820" t="s">
        <v>207</v>
      </c>
    </row>
    <row r="1821" spans="1:7">
      <c r="A1821">
        <v>3021</v>
      </c>
      <c r="B1821" t="s">
        <v>336</v>
      </c>
      <c r="C1821" s="2" t="s">
        <v>39</v>
      </c>
      <c r="D1821" t="s">
        <v>76</v>
      </c>
      <c r="E1821" s="5" t="s">
        <v>32</v>
      </c>
      <c r="F1821" s="5" t="s">
        <v>649</v>
      </c>
      <c r="G1821" t="s">
        <v>207</v>
      </c>
    </row>
    <row r="1822" spans="1:7">
      <c r="A1822">
        <v>3024</v>
      </c>
      <c r="B1822" t="s">
        <v>336</v>
      </c>
      <c r="C1822" s="2" t="s">
        <v>39</v>
      </c>
      <c r="D1822" t="s">
        <v>236</v>
      </c>
      <c r="E1822" s="5" t="s">
        <v>55</v>
      </c>
      <c r="F1822" s="5" t="s">
        <v>649</v>
      </c>
      <c r="G1822" t="s">
        <v>207</v>
      </c>
    </row>
    <row r="1823" spans="1:7">
      <c r="A1823">
        <v>3027</v>
      </c>
      <c r="B1823" t="s">
        <v>336</v>
      </c>
      <c r="C1823" s="2" t="s">
        <v>39</v>
      </c>
      <c r="D1823" t="s">
        <v>62</v>
      </c>
      <c r="E1823" s="5" t="s">
        <v>32</v>
      </c>
      <c r="F1823" s="5" t="s">
        <v>649</v>
      </c>
      <c r="G1823" t="s">
        <v>207</v>
      </c>
    </row>
    <row r="1824" spans="1:7">
      <c r="A1824">
        <v>3030</v>
      </c>
      <c r="B1824" t="s">
        <v>336</v>
      </c>
      <c r="C1824" s="2" t="s">
        <v>39</v>
      </c>
      <c r="D1824" t="s">
        <v>237</v>
      </c>
      <c r="E1824" s="5" t="s">
        <v>17</v>
      </c>
      <c r="F1824" s="5" t="s">
        <v>649</v>
      </c>
      <c r="G1824" t="s">
        <v>207</v>
      </c>
    </row>
    <row r="1825" spans="1:7">
      <c r="A1825">
        <v>3033</v>
      </c>
      <c r="B1825" t="s">
        <v>336</v>
      </c>
      <c r="C1825" s="2" t="s">
        <v>39</v>
      </c>
      <c r="D1825" t="s">
        <v>238</v>
      </c>
      <c r="E1825" s="5" t="s">
        <v>17</v>
      </c>
      <c r="F1825" s="5" t="s">
        <v>649</v>
      </c>
      <c r="G1825" t="s">
        <v>207</v>
      </c>
    </row>
    <row r="1826" spans="1:7">
      <c r="A1826">
        <v>3036</v>
      </c>
      <c r="B1826" t="s">
        <v>336</v>
      </c>
      <c r="C1826" s="2" t="s">
        <v>39</v>
      </c>
      <c r="D1826" t="s">
        <v>239</v>
      </c>
      <c r="E1826" s="5" t="s">
        <v>17</v>
      </c>
      <c r="F1826" s="5" t="s">
        <v>649</v>
      </c>
      <c r="G1826" t="s">
        <v>207</v>
      </c>
    </row>
    <row r="1827" spans="1:7">
      <c r="A1827">
        <v>3039</v>
      </c>
      <c r="B1827" t="s">
        <v>336</v>
      </c>
      <c r="C1827" s="2" t="s">
        <v>240</v>
      </c>
      <c r="D1827" t="s">
        <v>64</v>
      </c>
      <c r="E1827" s="5" t="s">
        <v>32</v>
      </c>
      <c r="F1827" s="5" t="s">
        <v>649</v>
      </c>
      <c r="G1827" t="s">
        <v>207</v>
      </c>
    </row>
    <row r="1828" spans="1:7">
      <c r="A1828">
        <v>3042</v>
      </c>
      <c r="B1828" t="s">
        <v>336</v>
      </c>
      <c r="C1828" s="2" t="s">
        <v>240</v>
      </c>
      <c r="D1828" t="s">
        <v>40</v>
      </c>
      <c r="E1828" s="5" t="s">
        <v>304</v>
      </c>
      <c r="F1828" s="5" t="s">
        <v>649</v>
      </c>
      <c r="G1828" t="s">
        <v>207</v>
      </c>
    </row>
    <row r="1829" spans="1:7">
      <c r="A1829">
        <v>3045</v>
      </c>
      <c r="B1829" t="s">
        <v>336</v>
      </c>
      <c r="C1829" s="2" t="s">
        <v>240</v>
      </c>
      <c r="D1829" t="s">
        <v>241</v>
      </c>
      <c r="E1829" s="5" t="s">
        <v>304</v>
      </c>
      <c r="F1829" s="5" t="s">
        <v>649</v>
      </c>
      <c r="G1829" t="s">
        <v>207</v>
      </c>
    </row>
    <row r="1830" spans="1:7">
      <c r="A1830">
        <v>3048</v>
      </c>
      <c r="B1830" t="s">
        <v>336</v>
      </c>
      <c r="C1830" s="2" t="s">
        <v>240</v>
      </c>
      <c r="D1830" t="s">
        <v>42</v>
      </c>
      <c r="E1830" s="5" t="s">
        <v>304</v>
      </c>
      <c r="F1830" s="5" t="s">
        <v>649</v>
      </c>
      <c r="G1830" t="s">
        <v>207</v>
      </c>
    </row>
    <row r="1831" spans="1:7">
      <c r="A1831">
        <v>3051</v>
      </c>
      <c r="B1831" t="s">
        <v>336</v>
      </c>
      <c r="C1831" s="2" t="s">
        <v>240</v>
      </c>
      <c r="D1831" t="s">
        <v>66</v>
      </c>
      <c r="E1831" s="5" t="s">
        <v>179</v>
      </c>
      <c r="F1831" s="5" t="s">
        <v>649</v>
      </c>
      <c r="G1831" t="s">
        <v>207</v>
      </c>
    </row>
    <row r="1832" spans="1:7">
      <c r="A1832">
        <v>3054</v>
      </c>
      <c r="B1832" t="s">
        <v>336</v>
      </c>
      <c r="C1832" s="2" t="s">
        <v>240</v>
      </c>
      <c r="D1832" t="s">
        <v>70</v>
      </c>
      <c r="E1832" s="5" t="s">
        <v>321</v>
      </c>
      <c r="F1832" s="5" t="s">
        <v>649</v>
      </c>
      <c r="G1832" t="s">
        <v>207</v>
      </c>
    </row>
    <row r="1833" spans="1:7">
      <c r="A1833">
        <v>3057</v>
      </c>
      <c r="B1833" t="s">
        <v>336</v>
      </c>
      <c r="C1833" s="2" t="s">
        <v>77</v>
      </c>
      <c r="D1833" t="s">
        <v>242</v>
      </c>
      <c r="E1833" s="5" t="s">
        <v>275</v>
      </c>
      <c r="F1833" s="5" t="s">
        <v>649</v>
      </c>
      <c r="G1833" t="s">
        <v>207</v>
      </c>
    </row>
    <row r="1834" spans="1:7">
      <c r="A1834">
        <v>3060</v>
      </c>
      <c r="B1834" t="s">
        <v>336</v>
      </c>
      <c r="C1834" s="2" t="s">
        <v>77</v>
      </c>
      <c r="D1834" t="s">
        <v>243</v>
      </c>
      <c r="E1834" s="5" t="s">
        <v>32</v>
      </c>
      <c r="F1834" s="5" t="s">
        <v>649</v>
      </c>
      <c r="G1834" t="s">
        <v>207</v>
      </c>
    </row>
    <row r="1835" spans="1:7">
      <c r="A1835">
        <v>3063</v>
      </c>
      <c r="B1835" t="s">
        <v>336</v>
      </c>
      <c r="C1835" s="2" t="s">
        <v>77</v>
      </c>
      <c r="D1835" t="s">
        <v>244</v>
      </c>
      <c r="E1835" s="5" t="s">
        <v>32</v>
      </c>
      <c r="F1835" s="5" t="s">
        <v>649</v>
      </c>
      <c r="G1835" t="s">
        <v>207</v>
      </c>
    </row>
    <row r="1836" spans="1:7">
      <c r="A1836">
        <v>3066</v>
      </c>
      <c r="B1836" t="s">
        <v>336</v>
      </c>
      <c r="C1836" s="2" t="s">
        <v>77</v>
      </c>
      <c r="D1836" t="s">
        <v>245</v>
      </c>
      <c r="E1836" s="5" t="s">
        <v>276</v>
      </c>
      <c r="F1836" s="5" t="s">
        <v>649</v>
      </c>
      <c r="G1836" t="s">
        <v>207</v>
      </c>
    </row>
    <row r="1837" spans="1:7">
      <c r="A1837">
        <v>3069</v>
      </c>
      <c r="B1837" t="s">
        <v>336</v>
      </c>
      <c r="C1837" s="2" t="s">
        <v>77</v>
      </c>
      <c r="D1837" t="s">
        <v>246</v>
      </c>
      <c r="E1837" s="5" t="s">
        <v>344</v>
      </c>
      <c r="F1837" s="5" t="s">
        <v>649</v>
      </c>
      <c r="G1837" t="s">
        <v>207</v>
      </c>
    </row>
    <row r="1838" spans="1:7">
      <c r="A1838">
        <v>3072</v>
      </c>
      <c r="B1838" t="s">
        <v>336</v>
      </c>
      <c r="C1838" s="2" t="s">
        <v>77</v>
      </c>
      <c r="D1838" t="s">
        <v>247</v>
      </c>
      <c r="E1838" s="5" t="s">
        <v>345</v>
      </c>
      <c r="F1838" s="5" t="s">
        <v>649</v>
      </c>
      <c r="G1838" t="s">
        <v>207</v>
      </c>
    </row>
    <row r="1839" spans="1:7">
      <c r="A1839">
        <v>3075</v>
      </c>
      <c r="B1839" t="s">
        <v>336</v>
      </c>
      <c r="C1839" s="2" t="s">
        <v>77</v>
      </c>
      <c r="D1839" t="s">
        <v>248</v>
      </c>
      <c r="E1839" s="5" t="s">
        <v>17</v>
      </c>
      <c r="F1839" s="5" t="s">
        <v>649</v>
      </c>
      <c r="G1839" t="s">
        <v>207</v>
      </c>
    </row>
    <row r="1840" spans="1:7">
      <c r="A1840">
        <v>3078</v>
      </c>
      <c r="B1840" t="s">
        <v>336</v>
      </c>
      <c r="C1840" s="2" t="s">
        <v>77</v>
      </c>
      <c r="D1840" t="s">
        <v>0</v>
      </c>
      <c r="E1840" s="5" t="s">
        <v>346</v>
      </c>
      <c r="F1840" s="5" t="s">
        <v>649</v>
      </c>
      <c r="G1840" t="s">
        <v>207</v>
      </c>
    </row>
    <row r="1841" spans="1:7">
      <c r="A1841">
        <v>3081</v>
      </c>
      <c r="B1841" t="s">
        <v>336</v>
      </c>
      <c r="C1841" s="2" t="s">
        <v>77</v>
      </c>
      <c r="D1841" t="s">
        <v>249</v>
      </c>
      <c r="E1841" s="5" t="s">
        <v>347</v>
      </c>
      <c r="F1841" s="5" t="s">
        <v>649</v>
      </c>
      <c r="G1841" t="s">
        <v>207</v>
      </c>
    </row>
    <row r="1842" spans="1:7">
      <c r="A1842">
        <v>3084</v>
      </c>
      <c r="B1842" t="s">
        <v>336</v>
      </c>
      <c r="C1842" s="2" t="s">
        <v>77</v>
      </c>
      <c r="D1842" t="s">
        <v>250</v>
      </c>
      <c r="E1842" s="5" t="s">
        <v>328</v>
      </c>
      <c r="F1842" s="5" t="s">
        <v>649</v>
      </c>
      <c r="G1842" t="s">
        <v>207</v>
      </c>
    </row>
    <row r="1843" spans="1:7">
      <c r="A1843">
        <v>3087</v>
      </c>
      <c r="B1843" t="s">
        <v>336</v>
      </c>
      <c r="C1843" s="2" t="s">
        <v>77</v>
      </c>
      <c r="D1843" t="s">
        <v>251</v>
      </c>
      <c r="E1843" s="5" t="s">
        <v>348</v>
      </c>
      <c r="F1843" s="5" t="s">
        <v>649</v>
      </c>
      <c r="G1843" t="s">
        <v>207</v>
      </c>
    </row>
    <row r="1844" spans="1:7">
      <c r="A1844">
        <v>3090</v>
      </c>
      <c r="B1844" t="s">
        <v>336</v>
      </c>
      <c r="C1844" s="2" t="s">
        <v>77</v>
      </c>
      <c r="D1844" t="s">
        <v>252</v>
      </c>
      <c r="E1844" s="5" t="s">
        <v>349</v>
      </c>
      <c r="F1844" s="5" t="s">
        <v>649</v>
      </c>
      <c r="G1844" t="s">
        <v>207</v>
      </c>
    </row>
    <row r="1845" spans="1:7">
      <c r="A1845">
        <v>3093</v>
      </c>
      <c r="B1845" t="s">
        <v>336</v>
      </c>
      <c r="C1845" s="2" t="s">
        <v>77</v>
      </c>
      <c r="D1845" t="s">
        <v>1</v>
      </c>
      <c r="E1845" s="5" t="s">
        <v>263</v>
      </c>
      <c r="F1845" s="5" t="s">
        <v>649</v>
      </c>
      <c r="G1845" t="s">
        <v>207</v>
      </c>
    </row>
    <row r="1846" spans="1:7">
      <c r="A1846">
        <v>3096</v>
      </c>
      <c r="B1846" t="s">
        <v>336</v>
      </c>
      <c r="C1846" s="2" t="s">
        <v>77</v>
      </c>
      <c r="D1846" t="s">
        <v>253</v>
      </c>
      <c r="E1846" s="5" t="s">
        <v>264</v>
      </c>
      <c r="F1846" s="5" t="s">
        <v>649</v>
      </c>
      <c r="G1846" t="s">
        <v>207</v>
      </c>
    </row>
    <row r="1847" spans="1:7">
      <c r="A1847">
        <v>3099</v>
      </c>
      <c r="B1847" t="s">
        <v>336</v>
      </c>
      <c r="C1847" s="2" t="s">
        <v>77</v>
      </c>
      <c r="D1847" t="s">
        <v>331</v>
      </c>
      <c r="E1847" s="5" t="s">
        <v>32</v>
      </c>
      <c r="F1847" s="5" t="s">
        <v>649</v>
      </c>
      <c r="G1847" t="s">
        <v>207</v>
      </c>
    </row>
    <row r="1848" spans="1:7">
      <c r="A1848">
        <v>3102</v>
      </c>
      <c r="B1848" t="s">
        <v>336</v>
      </c>
      <c r="C1848" s="2" t="s">
        <v>6</v>
      </c>
      <c r="D1848" t="s">
        <v>7</v>
      </c>
      <c r="E1848" s="5" t="s">
        <v>32</v>
      </c>
      <c r="F1848" s="5" t="s">
        <v>649</v>
      </c>
      <c r="G1848" t="s">
        <v>207</v>
      </c>
    </row>
    <row r="1849" spans="1:7">
      <c r="A1849">
        <v>3105</v>
      </c>
      <c r="B1849" t="s">
        <v>336</v>
      </c>
      <c r="C1849" s="2" t="s">
        <v>6</v>
      </c>
      <c r="D1849" t="s">
        <v>265</v>
      </c>
      <c r="E1849" s="5" t="s">
        <v>17</v>
      </c>
      <c r="F1849" s="5" t="s">
        <v>649</v>
      </c>
      <c r="G1849" t="s">
        <v>207</v>
      </c>
    </row>
    <row r="1850" spans="1:7">
      <c r="A1850">
        <v>3108</v>
      </c>
      <c r="B1850" t="s">
        <v>336</v>
      </c>
      <c r="C1850" s="2" t="s">
        <v>6</v>
      </c>
      <c r="D1850" t="s">
        <v>266</v>
      </c>
      <c r="E1850" s="5" t="s">
        <v>17</v>
      </c>
      <c r="F1850" s="5" t="s">
        <v>649</v>
      </c>
      <c r="G1850" t="s">
        <v>207</v>
      </c>
    </row>
    <row r="1851" spans="1:7">
      <c r="A1851">
        <v>3111</v>
      </c>
      <c r="B1851" t="s">
        <v>336</v>
      </c>
      <c r="C1851" s="2" t="s">
        <v>6</v>
      </c>
      <c r="D1851" t="s">
        <v>267</v>
      </c>
      <c r="E1851" s="5" t="s">
        <v>17</v>
      </c>
      <c r="F1851" s="5" t="s">
        <v>649</v>
      </c>
      <c r="G1851" t="s">
        <v>207</v>
      </c>
    </row>
    <row r="1852" spans="1:7">
      <c r="A1852">
        <v>3114</v>
      </c>
      <c r="B1852" t="s">
        <v>336</v>
      </c>
      <c r="C1852" s="2" t="s">
        <v>6</v>
      </c>
      <c r="D1852" t="s">
        <v>268</v>
      </c>
      <c r="E1852" s="5" t="s">
        <v>32</v>
      </c>
      <c r="F1852" s="5" t="s">
        <v>649</v>
      </c>
      <c r="G1852" t="s">
        <v>207</v>
      </c>
    </row>
    <row r="1853" spans="1:7">
      <c r="A1853">
        <v>3117</v>
      </c>
      <c r="B1853" t="s">
        <v>336</v>
      </c>
      <c r="C1853" s="2" t="s">
        <v>6</v>
      </c>
      <c r="D1853" t="s">
        <v>8</v>
      </c>
      <c r="E1853" s="5" t="s">
        <v>9</v>
      </c>
      <c r="F1853" s="5" t="s">
        <v>649</v>
      </c>
      <c r="G1853" t="s">
        <v>207</v>
      </c>
    </row>
    <row r="1854" spans="1:7">
      <c r="A1854">
        <v>3120</v>
      </c>
      <c r="B1854" t="s">
        <v>336</v>
      </c>
      <c r="C1854" s="2" t="s">
        <v>10</v>
      </c>
      <c r="F1854" s="5" t="s">
        <v>649</v>
      </c>
      <c r="G1854" t="s">
        <v>207</v>
      </c>
    </row>
    <row r="1855" spans="1:7">
      <c r="A1855">
        <v>3123</v>
      </c>
      <c r="B1855" t="s">
        <v>334</v>
      </c>
      <c r="C1855" s="2" t="s">
        <v>11</v>
      </c>
      <c r="D1855" t="s">
        <v>20</v>
      </c>
      <c r="E1855" s="5">
        <v>1</v>
      </c>
      <c r="F1855" s="5" t="s">
        <v>650</v>
      </c>
      <c r="G1855" t="s">
        <v>207</v>
      </c>
    </row>
    <row r="1856" spans="1:7">
      <c r="A1856">
        <v>3126</v>
      </c>
      <c r="B1856" t="s">
        <v>334</v>
      </c>
      <c r="C1856" s="2" t="s">
        <v>11</v>
      </c>
      <c r="D1856" t="s">
        <v>13</v>
      </c>
      <c r="E1856" s="5" t="s">
        <v>314</v>
      </c>
      <c r="F1856" s="5" t="s">
        <v>650</v>
      </c>
      <c r="G1856" t="s">
        <v>207</v>
      </c>
    </row>
    <row r="1857" spans="1:7">
      <c r="A1857">
        <v>3129</v>
      </c>
      <c r="B1857" t="s">
        <v>334</v>
      </c>
      <c r="C1857" s="2" t="s">
        <v>11</v>
      </c>
      <c r="D1857" t="s">
        <v>21</v>
      </c>
      <c r="E1857" s="5" t="s">
        <v>315</v>
      </c>
      <c r="F1857" s="5" t="s">
        <v>650</v>
      </c>
      <c r="G1857" t="s">
        <v>207</v>
      </c>
    </row>
    <row r="1858" spans="1:7">
      <c r="A1858">
        <v>3132</v>
      </c>
      <c r="B1858" t="s">
        <v>334</v>
      </c>
      <c r="C1858" s="2" t="s">
        <v>11</v>
      </c>
      <c r="D1858" t="s">
        <v>205</v>
      </c>
      <c r="E1858" s="5" t="s">
        <v>204</v>
      </c>
      <c r="F1858" s="5" t="s">
        <v>650</v>
      </c>
      <c r="G1858" t="s">
        <v>207</v>
      </c>
    </row>
    <row r="1859" spans="1:7">
      <c r="A1859">
        <v>3135</v>
      </c>
      <c r="B1859" t="s">
        <v>334</v>
      </c>
      <c r="C1859" s="2" t="s">
        <v>11</v>
      </c>
      <c r="D1859" t="s">
        <v>92</v>
      </c>
      <c r="E1859" s="5" t="s">
        <v>206</v>
      </c>
      <c r="F1859" s="5" t="s">
        <v>650</v>
      </c>
      <c r="G1859" t="s">
        <v>207</v>
      </c>
    </row>
    <row r="1860" spans="1:7">
      <c r="A1860">
        <v>3138</v>
      </c>
      <c r="B1860" t="s">
        <v>334</v>
      </c>
      <c r="C1860" s="2" t="s">
        <v>11</v>
      </c>
      <c r="D1860" t="s">
        <v>94</v>
      </c>
      <c r="E1860" s="5" t="s">
        <v>208</v>
      </c>
      <c r="F1860" s="5" t="s">
        <v>650</v>
      </c>
      <c r="G1860" t="s">
        <v>207</v>
      </c>
    </row>
    <row r="1861" spans="1:7">
      <c r="A1861">
        <v>3141</v>
      </c>
      <c r="B1861" t="s">
        <v>334</v>
      </c>
      <c r="C1861" s="2" t="s">
        <v>28</v>
      </c>
      <c r="D1861" t="s">
        <v>209</v>
      </c>
      <c r="E1861" s="5" t="s">
        <v>138</v>
      </c>
      <c r="F1861" s="5" t="s">
        <v>650</v>
      </c>
      <c r="G1861" t="s">
        <v>207</v>
      </c>
    </row>
    <row r="1862" spans="1:7">
      <c r="A1862">
        <v>3144</v>
      </c>
      <c r="B1862" t="s">
        <v>334</v>
      </c>
      <c r="C1862" s="2" t="s">
        <v>28</v>
      </c>
      <c r="D1862" t="s">
        <v>29</v>
      </c>
      <c r="E1862" s="5" t="s">
        <v>17</v>
      </c>
      <c r="F1862" s="5" t="s">
        <v>650</v>
      </c>
      <c r="G1862" t="s">
        <v>207</v>
      </c>
    </row>
    <row r="1863" spans="1:7">
      <c r="A1863">
        <v>3147</v>
      </c>
      <c r="B1863" t="s">
        <v>334</v>
      </c>
      <c r="C1863" s="2" t="s">
        <v>28</v>
      </c>
      <c r="D1863" t="s">
        <v>210</v>
      </c>
      <c r="E1863" s="5" t="s">
        <v>17</v>
      </c>
      <c r="F1863" s="5" t="s">
        <v>650</v>
      </c>
      <c r="G1863" t="s">
        <v>207</v>
      </c>
    </row>
    <row r="1864" spans="1:7">
      <c r="A1864">
        <v>3150</v>
      </c>
      <c r="B1864" t="s">
        <v>334</v>
      </c>
      <c r="C1864" s="2" t="s">
        <v>28</v>
      </c>
      <c r="D1864" t="s">
        <v>211</v>
      </c>
      <c r="E1864" s="5" t="s">
        <v>17</v>
      </c>
      <c r="F1864" s="5" t="s">
        <v>650</v>
      </c>
      <c r="G1864" t="s">
        <v>207</v>
      </c>
    </row>
    <row r="1865" spans="1:7">
      <c r="A1865">
        <v>3153</v>
      </c>
      <c r="B1865" t="s">
        <v>334</v>
      </c>
      <c r="C1865" s="2" t="s">
        <v>28</v>
      </c>
      <c r="D1865" t="s">
        <v>212</v>
      </c>
      <c r="E1865" s="5" t="s">
        <v>17</v>
      </c>
      <c r="F1865" s="5" t="s">
        <v>650</v>
      </c>
      <c r="G1865" t="s">
        <v>207</v>
      </c>
    </row>
    <row r="1866" spans="1:7">
      <c r="A1866">
        <v>3156</v>
      </c>
      <c r="B1866" t="s">
        <v>334</v>
      </c>
      <c r="C1866" s="2" t="s">
        <v>33</v>
      </c>
      <c r="D1866" t="s">
        <v>34</v>
      </c>
      <c r="E1866" s="5" t="s">
        <v>37</v>
      </c>
      <c r="F1866" s="5" t="s">
        <v>650</v>
      </c>
      <c r="G1866" t="s">
        <v>207</v>
      </c>
    </row>
    <row r="1867" spans="1:7">
      <c r="A1867">
        <v>3159</v>
      </c>
      <c r="B1867" t="s">
        <v>334</v>
      </c>
      <c r="C1867" s="2" t="s">
        <v>33</v>
      </c>
      <c r="D1867" t="s">
        <v>35</v>
      </c>
      <c r="E1867" s="5" t="s">
        <v>38</v>
      </c>
      <c r="F1867" s="5" t="s">
        <v>650</v>
      </c>
      <c r="G1867" t="s">
        <v>207</v>
      </c>
    </row>
    <row r="1868" spans="1:7">
      <c r="A1868">
        <v>3162</v>
      </c>
      <c r="B1868" t="s">
        <v>334</v>
      </c>
      <c r="C1868" s="2" t="s">
        <v>33</v>
      </c>
      <c r="D1868" t="s">
        <v>36</v>
      </c>
      <c r="E1868" s="5" t="s">
        <v>213</v>
      </c>
      <c r="F1868" s="5" t="s">
        <v>650</v>
      </c>
      <c r="G1868" t="s">
        <v>207</v>
      </c>
    </row>
    <row r="1869" spans="1:7">
      <c r="A1869">
        <v>3165</v>
      </c>
      <c r="B1869" t="s">
        <v>334</v>
      </c>
      <c r="C1869" s="2" t="s">
        <v>214</v>
      </c>
      <c r="D1869" t="s">
        <v>220</v>
      </c>
      <c r="E1869" s="5" t="s">
        <v>305</v>
      </c>
      <c r="F1869" s="5" t="s">
        <v>650</v>
      </c>
      <c r="G1869" t="s">
        <v>207</v>
      </c>
    </row>
    <row r="1870" spans="1:7">
      <c r="A1870">
        <v>3168</v>
      </c>
      <c r="B1870" t="s">
        <v>334</v>
      </c>
      <c r="C1870" s="2" t="s">
        <v>214</v>
      </c>
      <c r="D1870" t="s">
        <v>221</v>
      </c>
      <c r="E1870" s="5" t="s">
        <v>17</v>
      </c>
      <c r="F1870" s="5" t="s">
        <v>650</v>
      </c>
      <c r="G1870" t="s">
        <v>207</v>
      </c>
    </row>
    <row r="1871" spans="1:7">
      <c r="A1871">
        <v>3171</v>
      </c>
      <c r="B1871" t="s">
        <v>334</v>
      </c>
      <c r="C1871" s="2" t="s">
        <v>214</v>
      </c>
      <c r="D1871" t="s">
        <v>222</v>
      </c>
      <c r="E1871" s="5" t="s">
        <v>178</v>
      </c>
      <c r="F1871" s="5" t="s">
        <v>650</v>
      </c>
      <c r="G1871" t="s">
        <v>207</v>
      </c>
    </row>
    <row r="1872" spans="1:7">
      <c r="A1872">
        <v>3174</v>
      </c>
      <c r="B1872" t="s">
        <v>334</v>
      </c>
      <c r="C1872" s="2" t="s">
        <v>214</v>
      </c>
      <c r="D1872" t="s">
        <v>223</v>
      </c>
      <c r="E1872" s="5" t="s">
        <v>231</v>
      </c>
      <c r="F1872" s="5" t="s">
        <v>650</v>
      </c>
      <c r="G1872" t="s">
        <v>207</v>
      </c>
    </row>
    <row r="1873" spans="1:7">
      <c r="A1873">
        <v>3177</v>
      </c>
      <c r="B1873" t="s">
        <v>334</v>
      </c>
      <c r="C1873" s="2" t="s">
        <v>214</v>
      </c>
      <c r="D1873" t="s">
        <v>224</v>
      </c>
      <c r="E1873" s="5" t="s">
        <v>17</v>
      </c>
      <c r="F1873" s="5" t="s">
        <v>650</v>
      </c>
      <c r="G1873" t="s">
        <v>207</v>
      </c>
    </row>
    <row r="1874" spans="1:7">
      <c r="A1874">
        <v>3180</v>
      </c>
      <c r="B1874" t="s">
        <v>334</v>
      </c>
      <c r="C1874" s="2" t="s">
        <v>214</v>
      </c>
      <c r="D1874" t="s">
        <v>225</v>
      </c>
      <c r="E1874" s="5" t="s">
        <v>17</v>
      </c>
      <c r="F1874" s="5" t="s">
        <v>650</v>
      </c>
      <c r="G1874" t="s">
        <v>207</v>
      </c>
    </row>
    <row r="1875" spans="1:7">
      <c r="A1875">
        <v>3183</v>
      </c>
      <c r="B1875" t="s">
        <v>334</v>
      </c>
      <c r="C1875" s="2" t="s">
        <v>214</v>
      </c>
      <c r="D1875" t="s">
        <v>226</v>
      </c>
      <c r="E1875" s="5" t="s">
        <v>17</v>
      </c>
      <c r="F1875" s="5" t="s">
        <v>650</v>
      </c>
      <c r="G1875" t="s">
        <v>207</v>
      </c>
    </row>
    <row r="1876" spans="1:7">
      <c r="A1876">
        <v>3186</v>
      </c>
      <c r="B1876" t="s">
        <v>334</v>
      </c>
      <c r="C1876" s="2" t="s">
        <v>214</v>
      </c>
      <c r="D1876" t="s">
        <v>227</v>
      </c>
      <c r="E1876" s="5" t="s">
        <v>17</v>
      </c>
      <c r="F1876" s="5" t="s">
        <v>650</v>
      </c>
      <c r="G1876" t="s">
        <v>207</v>
      </c>
    </row>
    <row r="1877" spans="1:7">
      <c r="A1877">
        <v>3189</v>
      </c>
      <c r="B1877" t="s">
        <v>334</v>
      </c>
      <c r="C1877" s="2" t="s">
        <v>214</v>
      </c>
      <c r="D1877" t="s">
        <v>228</v>
      </c>
      <c r="E1877" s="5" t="s">
        <v>32</v>
      </c>
      <c r="F1877" s="5" t="s">
        <v>650</v>
      </c>
      <c r="G1877" t="s">
        <v>207</v>
      </c>
    </row>
    <row r="1878" spans="1:7">
      <c r="A1878">
        <v>3192</v>
      </c>
      <c r="B1878" t="s">
        <v>334</v>
      </c>
      <c r="C1878" s="2" t="s">
        <v>214</v>
      </c>
      <c r="D1878" t="s">
        <v>229</v>
      </c>
      <c r="E1878" s="5" t="s">
        <v>17</v>
      </c>
      <c r="F1878" s="5" t="s">
        <v>650</v>
      </c>
      <c r="G1878" t="s">
        <v>207</v>
      </c>
    </row>
    <row r="1879" spans="1:7">
      <c r="A1879">
        <v>3195</v>
      </c>
      <c r="B1879" t="s">
        <v>334</v>
      </c>
      <c r="C1879" s="2" t="s">
        <v>39</v>
      </c>
      <c r="D1879" t="s">
        <v>216</v>
      </c>
      <c r="E1879" s="5" t="s">
        <v>17</v>
      </c>
      <c r="F1879" s="5" t="s">
        <v>650</v>
      </c>
      <c r="G1879" t="s">
        <v>207</v>
      </c>
    </row>
    <row r="1880" spans="1:7">
      <c r="A1880">
        <v>3198</v>
      </c>
      <c r="B1880" t="s">
        <v>334</v>
      </c>
      <c r="C1880" s="2" t="s">
        <v>39</v>
      </c>
      <c r="D1880" t="s">
        <v>217</v>
      </c>
      <c r="E1880" s="5" t="s">
        <v>17</v>
      </c>
      <c r="F1880" s="5" t="s">
        <v>650</v>
      </c>
      <c r="G1880" t="s">
        <v>207</v>
      </c>
    </row>
    <row r="1881" spans="1:7">
      <c r="A1881">
        <v>3201</v>
      </c>
      <c r="B1881" t="s">
        <v>334</v>
      </c>
      <c r="C1881" s="2" t="s">
        <v>39</v>
      </c>
      <c r="D1881" t="s">
        <v>218</v>
      </c>
      <c r="E1881" s="5" t="s">
        <v>17</v>
      </c>
      <c r="F1881" s="5" t="s">
        <v>650</v>
      </c>
      <c r="G1881" t="s">
        <v>207</v>
      </c>
    </row>
    <row r="1882" spans="1:7">
      <c r="A1882">
        <v>3204</v>
      </c>
      <c r="B1882" t="s">
        <v>334</v>
      </c>
      <c r="C1882" s="2" t="s">
        <v>39</v>
      </c>
      <c r="D1882" t="s">
        <v>219</v>
      </c>
      <c r="E1882" s="5" t="s">
        <v>17</v>
      </c>
      <c r="F1882" s="5" t="s">
        <v>650</v>
      </c>
      <c r="G1882" t="s">
        <v>207</v>
      </c>
    </row>
    <row r="1883" spans="1:7">
      <c r="A1883">
        <v>3207</v>
      </c>
      <c r="B1883" t="s">
        <v>334</v>
      </c>
      <c r="C1883" s="2" t="s">
        <v>39</v>
      </c>
      <c r="D1883" t="s">
        <v>57</v>
      </c>
      <c r="E1883" s="5" t="s">
        <v>174</v>
      </c>
      <c r="F1883" s="5" t="s">
        <v>650</v>
      </c>
      <c r="G1883" t="s">
        <v>207</v>
      </c>
    </row>
    <row r="1884" spans="1:7">
      <c r="A1884">
        <v>3210</v>
      </c>
      <c r="B1884" t="s">
        <v>334</v>
      </c>
      <c r="C1884" s="2" t="s">
        <v>39</v>
      </c>
      <c r="D1884" t="s">
        <v>47</v>
      </c>
      <c r="E1884" s="5" t="s">
        <v>32</v>
      </c>
      <c r="F1884" s="5" t="s">
        <v>650</v>
      </c>
      <c r="G1884" t="s">
        <v>207</v>
      </c>
    </row>
    <row r="1885" spans="1:7">
      <c r="A1885">
        <v>3213</v>
      </c>
      <c r="B1885" t="s">
        <v>334</v>
      </c>
      <c r="C1885" s="2" t="s">
        <v>39</v>
      </c>
      <c r="D1885" t="s">
        <v>48</v>
      </c>
      <c r="E1885" s="5" t="s">
        <v>32</v>
      </c>
      <c r="F1885" s="5" t="s">
        <v>650</v>
      </c>
      <c r="G1885" t="s">
        <v>207</v>
      </c>
    </row>
    <row r="1886" spans="1:7">
      <c r="A1886">
        <v>3216</v>
      </c>
      <c r="B1886" t="s">
        <v>334</v>
      </c>
      <c r="C1886" s="2" t="s">
        <v>39</v>
      </c>
      <c r="D1886" t="s">
        <v>234</v>
      </c>
      <c r="E1886" s="5" t="s">
        <v>32</v>
      </c>
      <c r="F1886" s="5" t="s">
        <v>650</v>
      </c>
      <c r="G1886" t="s">
        <v>207</v>
      </c>
    </row>
    <row r="1887" spans="1:7">
      <c r="A1887">
        <v>3219</v>
      </c>
      <c r="B1887" t="s">
        <v>334</v>
      </c>
      <c r="C1887" s="2" t="s">
        <v>39</v>
      </c>
      <c r="D1887" t="s">
        <v>50</v>
      </c>
      <c r="E1887" s="5" t="s">
        <v>17</v>
      </c>
      <c r="F1887" s="5" t="s">
        <v>650</v>
      </c>
      <c r="G1887" t="s">
        <v>207</v>
      </c>
    </row>
    <row r="1888" spans="1:7">
      <c r="A1888">
        <v>3222</v>
      </c>
      <c r="B1888" t="s">
        <v>334</v>
      </c>
      <c r="C1888" s="2" t="s">
        <v>39</v>
      </c>
      <c r="D1888" t="s">
        <v>51</v>
      </c>
      <c r="E1888" s="5" t="s">
        <v>17</v>
      </c>
      <c r="F1888" s="5" t="s">
        <v>650</v>
      </c>
      <c r="G1888" t="s">
        <v>207</v>
      </c>
    </row>
    <row r="1889" spans="1:7">
      <c r="A1889">
        <v>3225</v>
      </c>
      <c r="B1889" t="s">
        <v>334</v>
      </c>
      <c r="C1889" s="2" t="s">
        <v>39</v>
      </c>
      <c r="D1889" t="s">
        <v>235</v>
      </c>
      <c r="E1889" s="5" t="s">
        <v>32</v>
      </c>
      <c r="F1889" s="5" t="s">
        <v>650</v>
      </c>
      <c r="G1889" t="s">
        <v>207</v>
      </c>
    </row>
    <row r="1890" spans="1:7">
      <c r="A1890">
        <v>3228</v>
      </c>
      <c r="B1890" t="s">
        <v>334</v>
      </c>
      <c r="C1890" s="2" t="s">
        <v>39</v>
      </c>
      <c r="D1890" t="s">
        <v>76</v>
      </c>
      <c r="E1890" s="5" t="s">
        <v>32</v>
      </c>
      <c r="F1890" s="5" t="s">
        <v>650</v>
      </c>
      <c r="G1890" t="s">
        <v>207</v>
      </c>
    </row>
    <row r="1891" spans="1:7">
      <c r="A1891">
        <v>3231</v>
      </c>
      <c r="B1891" t="s">
        <v>334</v>
      </c>
      <c r="C1891" s="2" t="s">
        <v>39</v>
      </c>
      <c r="D1891" t="s">
        <v>236</v>
      </c>
      <c r="E1891" s="5" t="s">
        <v>55</v>
      </c>
      <c r="F1891" s="5" t="s">
        <v>650</v>
      </c>
      <c r="G1891" t="s">
        <v>207</v>
      </c>
    </row>
    <row r="1892" spans="1:7">
      <c r="A1892">
        <v>3234</v>
      </c>
      <c r="B1892" t="s">
        <v>334</v>
      </c>
      <c r="C1892" s="2" t="s">
        <v>39</v>
      </c>
      <c r="D1892" t="s">
        <v>62</v>
      </c>
      <c r="E1892" s="5" t="s">
        <v>32</v>
      </c>
      <c r="F1892" s="5" t="s">
        <v>650</v>
      </c>
      <c r="G1892" t="s">
        <v>207</v>
      </c>
    </row>
    <row r="1893" spans="1:7">
      <c r="A1893">
        <v>3237</v>
      </c>
      <c r="B1893" t="s">
        <v>334</v>
      </c>
      <c r="C1893" s="2" t="s">
        <v>39</v>
      </c>
      <c r="D1893" t="s">
        <v>237</v>
      </c>
      <c r="E1893" s="5" t="s">
        <v>17</v>
      </c>
      <c r="F1893" s="5" t="s">
        <v>650</v>
      </c>
      <c r="G1893" t="s">
        <v>207</v>
      </c>
    </row>
    <row r="1894" spans="1:7">
      <c r="A1894">
        <v>3240</v>
      </c>
      <c r="B1894" t="s">
        <v>334</v>
      </c>
      <c r="C1894" s="2" t="s">
        <v>39</v>
      </c>
      <c r="D1894" t="s">
        <v>238</v>
      </c>
      <c r="E1894" s="5" t="s">
        <v>17</v>
      </c>
      <c r="F1894" s="5" t="s">
        <v>650</v>
      </c>
      <c r="G1894" t="s">
        <v>207</v>
      </c>
    </row>
    <row r="1895" spans="1:7">
      <c r="A1895">
        <v>3243</v>
      </c>
      <c r="B1895" t="s">
        <v>334</v>
      </c>
      <c r="C1895" s="2" t="s">
        <v>39</v>
      </c>
      <c r="D1895" t="s">
        <v>239</v>
      </c>
      <c r="E1895" s="5" t="s">
        <v>17</v>
      </c>
      <c r="F1895" s="5" t="s">
        <v>650</v>
      </c>
      <c r="G1895" t="s">
        <v>207</v>
      </c>
    </row>
    <row r="1896" spans="1:7">
      <c r="A1896">
        <v>3246</v>
      </c>
      <c r="B1896" t="s">
        <v>334</v>
      </c>
      <c r="C1896" s="2" t="s">
        <v>240</v>
      </c>
      <c r="D1896" t="s">
        <v>64</v>
      </c>
      <c r="E1896" s="5" t="s">
        <v>32</v>
      </c>
      <c r="F1896" s="5" t="s">
        <v>650</v>
      </c>
      <c r="G1896" t="s">
        <v>207</v>
      </c>
    </row>
    <row r="1897" spans="1:7">
      <c r="A1897">
        <v>3249</v>
      </c>
      <c r="B1897" t="s">
        <v>334</v>
      </c>
      <c r="C1897" s="2" t="s">
        <v>240</v>
      </c>
      <c r="D1897" t="s">
        <v>40</v>
      </c>
      <c r="E1897" s="5" t="s">
        <v>304</v>
      </c>
      <c r="F1897" s="5" t="s">
        <v>650</v>
      </c>
      <c r="G1897" t="s">
        <v>207</v>
      </c>
    </row>
    <row r="1898" spans="1:7">
      <c r="A1898">
        <v>3252</v>
      </c>
      <c r="B1898" t="s">
        <v>334</v>
      </c>
      <c r="C1898" s="2" t="s">
        <v>240</v>
      </c>
      <c r="D1898" t="s">
        <v>241</v>
      </c>
      <c r="E1898" s="5" t="s">
        <v>17</v>
      </c>
      <c r="F1898" s="5" t="s">
        <v>650</v>
      </c>
      <c r="G1898" t="s">
        <v>207</v>
      </c>
    </row>
    <row r="1899" spans="1:7">
      <c r="A1899">
        <v>3255</v>
      </c>
      <c r="B1899" t="s">
        <v>334</v>
      </c>
      <c r="C1899" s="2" t="s">
        <v>240</v>
      </c>
      <c r="D1899" t="s">
        <v>42</v>
      </c>
      <c r="E1899" s="5" t="s">
        <v>17</v>
      </c>
      <c r="F1899" s="5" t="s">
        <v>650</v>
      </c>
      <c r="G1899" t="s">
        <v>207</v>
      </c>
    </row>
    <row r="1900" spans="1:7">
      <c r="A1900">
        <v>3258</v>
      </c>
      <c r="B1900" t="s">
        <v>334</v>
      </c>
      <c r="C1900" s="2" t="s">
        <v>240</v>
      </c>
      <c r="D1900" t="s">
        <v>66</v>
      </c>
      <c r="E1900" s="5" t="s">
        <v>179</v>
      </c>
      <c r="F1900" s="5" t="s">
        <v>650</v>
      </c>
      <c r="G1900" t="s">
        <v>207</v>
      </c>
    </row>
    <row r="1901" spans="1:7">
      <c r="A1901">
        <v>3261</v>
      </c>
      <c r="B1901" t="s">
        <v>334</v>
      </c>
      <c r="C1901" s="2" t="s">
        <v>240</v>
      </c>
      <c r="D1901" t="s">
        <v>70</v>
      </c>
      <c r="E1901" s="5" t="s">
        <v>321</v>
      </c>
      <c r="F1901" s="5" t="s">
        <v>650</v>
      </c>
      <c r="G1901" t="s">
        <v>207</v>
      </c>
    </row>
    <row r="1902" spans="1:7">
      <c r="A1902">
        <v>3264</v>
      </c>
      <c r="B1902" t="s">
        <v>334</v>
      </c>
      <c r="C1902" s="2" t="s">
        <v>77</v>
      </c>
      <c r="D1902" t="s">
        <v>242</v>
      </c>
      <c r="E1902" s="5" t="s">
        <v>275</v>
      </c>
      <c r="F1902" s="5" t="s">
        <v>650</v>
      </c>
      <c r="G1902" t="s">
        <v>207</v>
      </c>
    </row>
    <row r="1903" spans="1:7">
      <c r="A1903">
        <v>3267</v>
      </c>
      <c r="B1903" t="s">
        <v>334</v>
      </c>
      <c r="C1903" s="2" t="s">
        <v>77</v>
      </c>
      <c r="D1903" t="s">
        <v>243</v>
      </c>
      <c r="E1903" s="5" t="s">
        <v>17</v>
      </c>
      <c r="F1903" s="5" t="s">
        <v>650</v>
      </c>
      <c r="G1903" t="s">
        <v>207</v>
      </c>
    </row>
    <row r="1904" spans="1:7">
      <c r="A1904">
        <v>3270</v>
      </c>
      <c r="B1904" t="s">
        <v>334</v>
      </c>
      <c r="C1904" s="2" t="s">
        <v>77</v>
      </c>
      <c r="D1904" t="s">
        <v>244</v>
      </c>
      <c r="E1904" s="5" t="s">
        <v>32</v>
      </c>
      <c r="F1904" s="5" t="s">
        <v>650</v>
      </c>
      <c r="G1904" t="s">
        <v>207</v>
      </c>
    </row>
    <row r="1905" spans="1:7">
      <c r="A1905">
        <v>3273</v>
      </c>
      <c r="B1905" t="s">
        <v>334</v>
      </c>
      <c r="C1905" s="2" t="s">
        <v>77</v>
      </c>
      <c r="D1905" t="s">
        <v>245</v>
      </c>
      <c r="E1905" s="5" t="s">
        <v>276</v>
      </c>
      <c r="F1905" s="5" t="s">
        <v>650</v>
      </c>
      <c r="G1905" t="s">
        <v>207</v>
      </c>
    </row>
    <row r="1906" spans="1:7">
      <c r="A1906">
        <v>3276</v>
      </c>
      <c r="B1906" t="s">
        <v>334</v>
      </c>
      <c r="C1906" s="2" t="s">
        <v>77</v>
      </c>
      <c r="D1906" t="s">
        <v>246</v>
      </c>
      <c r="E1906" s="5" t="s">
        <v>317</v>
      </c>
      <c r="F1906" s="5" t="s">
        <v>650</v>
      </c>
      <c r="G1906" t="s">
        <v>207</v>
      </c>
    </row>
    <row r="1907" spans="1:7">
      <c r="A1907">
        <v>3279</v>
      </c>
      <c r="B1907" t="s">
        <v>334</v>
      </c>
      <c r="C1907" s="2" t="s">
        <v>77</v>
      </c>
      <c r="D1907" t="s">
        <v>247</v>
      </c>
      <c r="E1907" s="5" t="s">
        <v>318</v>
      </c>
      <c r="F1907" s="5" t="s">
        <v>650</v>
      </c>
      <c r="G1907" t="s">
        <v>207</v>
      </c>
    </row>
    <row r="1908" spans="1:7">
      <c r="A1908">
        <v>3282</v>
      </c>
      <c r="B1908" t="s">
        <v>334</v>
      </c>
      <c r="C1908" s="2" t="s">
        <v>77</v>
      </c>
      <c r="D1908" t="s">
        <v>248</v>
      </c>
      <c r="E1908" s="5" t="s">
        <v>17</v>
      </c>
      <c r="F1908" s="5" t="s">
        <v>650</v>
      </c>
      <c r="G1908" t="s">
        <v>207</v>
      </c>
    </row>
    <row r="1909" spans="1:7">
      <c r="A1909">
        <v>3285</v>
      </c>
      <c r="B1909" t="s">
        <v>334</v>
      </c>
      <c r="C1909" s="2" t="s">
        <v>77</v>
      </c>
      <c r="D1909" t="s">
        <v>0</v>
      </c>
      <c r="E1909" s="5" t="s">
        <v>258</v>
      </c>
      <c r="F1909" s="5" t="s">
        <v>650</v>
      </c>
      <c r="G1909" t="s">
        <v>207</v>
      </c>
    </row>
    <row r="1910" spans="1:7">
      <c r="A1910">
        <v>3288</v>
      </c>
      <c r="B1910" t="s">
        <v>334</v>
      </c>
      <c r="C1910" s="2" t="s">
        <v>77</v>
      </c>
      <c r="D1910" t="s">
        <v>249</v>
      </c>
      <c r="E1910" s="5" t="s">
        <v>319</v>
      </c>
      <c r="F1910" s="5" t="s">
        <v>650</v>
      </c>
      <c r="G1910" t="s">
        <v>207</v>
      </c>
    </row>
    <row r="1911" spans="1:7">
      <c r="A1911">
        <v>3291</v>
      </c>
      <c r="B1911" t="s">
        <v>334</v>
      </c>
      <c r="C1911" s="2" t="s">
        <v>77</v>
      </c>
      <c r="D1911" t="s">
        <v>250</v>
      </c>
      <c r="E1911" s="5" t="s">
        <v>320</v>
      </c>
      <c r="F1911" s="5" t="s">
        <v>650</v>
      </c>
      <c r="G1911" t="s">
        <v>207</v>
      </c>
    </row>
    <row r="1912" spans="1:7">
      <c r="A1912">
        <v>3294</v>
      </c>
      <c r="B1912" t="s">
        <v>334</v>
      </c>
      <c r="C1912" s="2" t="s">
        <v>77</v>
      </c>
      <c r="D1912" t="s">
        <v>251</v>
      </c>
      <c r="E1912" s="5" t="s">
        <v>261</v>
      </c>
      <c r="F1912" s="5" t="s">
        <v>650</v>
      </c>
      <c r="G1912" t="s">
        <v>207</v>
      </c>
    </row>
    <row r="1913" spans="1:7">
      <c r="A1913">
        <v>3297</v>
      </c>
      <c r="B1913" t="s">
        <v>334</v>
      </c>
      <c r="C1913" s="2" t="s">
        <v>77</v>
      </c>
      <c r="D1913" t="s">
        <v>252</v>
      </c>
      <c r="E1913" s="5" t="s">
        <v>262</v>
      </c>
      <c r="F1913" s="5" t="s">
        <v>650</v>
      </c>
      <c r="G1913" t="s">
        <v>207</v>
      </c>
    </row>
    <row r="1914" spans="1:7">
      <c r="A1914">
        <v>3300</v>
      </c>
      <c r="B1914" t="s">
        <v>334</v>
      </c>
      <c r="C1914" s="2" t="s">
        <v>77</v>
      </c>
      <c r="D1914" t="s">
        <v>1</v>
      </c>
      <c r="E1914" s="5" t="s">
        <v>263</v>
      </c>
      <c r="F1914" s="5" t="s">
        <v>650</v>
      </c>
      <c r="G1914" t="s">
        <v>207</v>
      </c>
    </row>
    <row r="1915" spans="1:7">
      <c r="A1915">
        <v>3303</v>
      </c>
      <c r="B1915" t="s">
        <v>334</v>
      </c>
      <c r="C1915" s="2" t="s">
        <v>77</v>
      </c>
      <c r="D1915" t="s">
        <v>253</v>
      </c>
      <c r="E1915" s="5" t="s">
        <v>264</v>
      </c>
      <c r="F1915" s="5" t="s">
        <v>650</v>
      </c>
      <c r="G1915" t="s">
        <v>207</v>
      </c>
    </row>
    <row r="1916" spans="1:7">
      <c r="A1916">
        <v>3306</v>
      </c>
      <c r="B1916" t="s">
        <v>334</v>
      </c>
      <c r="C1916" s="2" t="s">
        <v>6</v>
      </c>
      <c r="D1916" t="s">
        <v>7</v>
      </c>
      <c r="E1916" s="5" t="s">
        <v>312</v>
      </c>
      <c r="F1916" s="5" t="s">
        <v>650</v>
      </c>
      <c r="G1916" t="s">
        <v>207</v>
      </c>
    </row>
    <row r="1917" spans="1:7">
      <c r="A1917">
        <v>3309</v>
      </c>
      <c r="B1917" t="s">
        <v>334</v>
      </c>
      <c r="C1917" s="2" t="s">
        <v>6</v>
      </c>
      <c r="D1917" t="s">
        <v>265</v>
      </c>
      <c r="E1917" s="5" t="s">
        <v>32</v>
      </c>
      <c r="F1917" s="5" t="s">
        <v>650</v>
      </c>
      <c r="G1917" t="s">
        <v>207</v>
      </c>
    </row>
    <row r="1918" spans="1:7">
      <c r="A1918">
        <v>3312</v>
      </c>
      <c r="B1918" t="s">
        <v>334</v>
      </c>
      <c r="C1918" s="2" t="s">
        <v>6</v>
      </c>
      <c r="D1918" t="s">
        <v>266</v>
      </c>
      <c r="E1918" s="5" t="s">
        <v>32</v>
      </c>
      <c r="F1918" s="5" t="s">
        <v>650</v>
      </c>
      <c r="G1918" t="s">
        <v>207</v>
      </c>
    </row>
    <row r="1919" spans="1:7">
      <c r="A1919">
        <v>3315</v>
      </c>
      <c r="B1919" t="s">
        <v>334</v>
      </c>
      <c r="C1919" s="2" t="s">
        <v>6</v>
      </c>
      <c r="D1919" t="s">
        <v>267</v>
      </c>
      <c r="E1919" s="5" t="s">
        <v>17</v>
      </c>
      <c r="F1919" s="5" t="s">
        <v>650</v>
      </c>
      <c r="G1919" t="s">
        <v>207</v>
      </c>
    </row>
    <row r="1920" spans="1:7">
      <c r="A1920">
        <v>3318</v>
      </c>
      <c r="B1920" t="s">
        <v>334</v>
      </c>
      <c r="C1920" s="2" t="s">
        <v>6</v>
      </c>
      <c r="D1920" t="s">
        <v>268</v>
      </c>
      <c r="E1920" s="5" t="s">
        <v>17</v>
      </c>
      <c r="F1920" s="5" t="s">
        <v>650</v>
      </c>
      <c r="G1920" t="s">
        <v>207</v>
      </c>
    </row>
    <row r="1921" spans="1:7">
      <c r="A1921">
        <v>3321</v>
      </c>
      <c r="B1921" t="s">
        <v>334</v>
      </c>
      <c r="C1921" s="2" t="s">
        <v>10</v>
      </c>
      <c r="D1921" t="s">
        <v>8</v>
      </c>
      <c r="F1921" s="5" t="s">
        <v>650</v>
      </c>
      <c r="G1921" t="s">
        <v>207</v>
      </c>
    </row>
    <row r="1922" spans="1:7">
      <c r="A1922">
        <v>3324</v>
      </c>
      <c r="B1922" t="s">
        <v>335</v>
      </c>
      <c r="C1922" s="2" t="s">
        <v>11</v>
      </c>
      <c r="D1922" t="s">
        <v>20</v>
      </c>
      <c r="E1922" s="5" t="s">
        <v>322</v>
      </c>
      <c r="F1922" s="5" t="s">
        <v>651</v>
      </c>
      <c r="G1922" t="s">
        <v>207</v>
      </c>
    </row>
    <row r="1923" spans="1:7">
      <c r="A1923">
        <v>3327</v>
      </c>
      <c r="B1923" t="s">
        <v>335</v>
      </c>
      <c r="C1923" s="2" t="s">
        <v>11</v>
      </c>
      <c r="D1923" t="s">
        <v>13</v>
      </c>
      <c r="E1923" s="5" t="s">
        <v>177</v>
      </c>
      <c r="F1923" s="5" t="s">
        <v>651</v>
      </c>
      <c r="G1923" t="s">
        <v>207</v>
      </c>
    </row>
    <row r="1924" spans="1:7">
      <c r="A1924">
        <v>3330</v>
      </c>
      <c r="B1924" t="s">
        <v>335</v>
      </c>
      <c r="C1924" s="2" t="s">
        <v>11</v>
      </c>
      <c r="D1924" t="s">
        <v>21</v>
      </c>
      <c r="E1924" s="5" t="s">
        <v>337</v>
      </c>
      <c r="F1924" s="5" t="s">
        <v>651</v>
      </c>
      <c r="G1924" t="s">
        <v>207</v>
      </c>
    </row>
    <row r="1925" spans="1:7">
      <c r="A1925">
        <v>3333</v>
      </c>
      <c r="B1925" t="s">
        <v>335</v>
      </c>
      <c r="C1925" s="2" t="s">
        <v>11</v>
      </c>
      <c r="D1925" t="s">
        <v>205</v>
      </c>
      <c r="E1925" s="5" t="s">
        <v>338</v>
      </c>
      <c r="F1925" s="5" t="s">
        <v>651</v>
      </c>
      <c r="G1925" t="s">
        <v>207</v>
      </c>
    </row>
    <row r="1926" spans="1:7">
      <c r="A1926">
        <v>3336</v>
      </c>
      <c r="B1926" t="s">
        <v>335</v>
      </c>
      <c r="C1926" s="2" t="s">
        <v>11</v>
      </c>
      <c r="D1926" t="s">
        <v>92</v>
      </c>
      <c r="E1926" s="5" t="s">
        <v>339</v>
      </c>
      <c r="F1926" s="5" t="s">
        <v>651</v>
      </c>
      <c r="G1926" t="s">
        <v>207</v>
      </c>
    </row>
    <row r="1927" spans="1:7">
      <c r="A1927">
        <v>3339</v>
      </c>
      <c r="B1927" t="s">
        <v>335</v>
      </c>
      <c r="C1927" s="2" t="s">
        <v>11</v>
      </c>
      <c r="D1927" t="s">
        <v>94</v>
      </c>
      <c r="E1927" s="5" t="s">
        <v>340</v>
      </c>
      <c r="F1927" s="5" t="s">
        <v>651</v>
      </c>
      <c r="G1927" t="s">
        <v>207</v>
      </c>
    </row>
    <row r="1928" spans="1:7">
      <c r="A1928">
        <v>3342</v>
      </c>
      <c r="B1928" t="s">
        <v>335</v>
      </c>
      <c r="C1928" s="2" t="s">
        <v>28</v>
      </c>
      <c r="D1928" t="s">
        <v>209</v>
      </c>
      <c r="E1928" s="5" t="s">
        <v>32</v>
      </c>
      <c r="F1928" s="5" t="s">
        <v>651</v>
      </c>
      <c r="G1928" t="s">
        <v>207</v>
      </c>
    </row>
    <row r="1929" spans="1:7">
      <c r="A1929">
        <v>3345</v>
      </c>
      <c r="B1929" t="s">
        <v>335</v>
      </c>
      <c r="C1929" s="2" t="s">
        <v>28</v>
      </c>
      <c r="D1929" t="s">
        <v>29</v>
      </c>
      <c r="E1929" s="5" t="s">
        <v>32</v>
      </c>
      <c r="F1929" s="5" t="s">
        <v>651</v>
      </c>
      <c r="G1929" t="s">
        <v>207</v>
      </c>
    </row>
    <row r="1930" spans="1:7">
      <c r="A1930">
        <v>3348</v>
      </c>
      <c r="B1930" t="s">
        <v>335</v>
      </c>
      <c r="C1930" s="2" t="s">
        <v>28</v>
      </c>
      <c r="D1930" t="s">
        <v>210</v>
      </c>
      <c r="E1930" s="5" t="s">
        <v>32</v>
      </c>
      <c r="F1930" s="5" t="s">
        <v>651</v>
      </c>
      <c r="G1930" t="s">
        <v>207</v>
      </c>
    </row>
    <row r="1931" spans="1:7">
      <c r="A1931">
        <v>3351</v>
      </c>
      <c r="B1931" t="s">
        <v>335</v>
      </c>
      <c r="C1931" s="2" t="s">
        <v>28</v>
      </c>
      <c r="D1931" t="s">
        <v>211</v>
      </c>
      <c r="E1931" s="5" t="s">
        <v>304</v>
      </c>
      <c r="F1931" s="5" t="s">
        <v>651</v>
      </c>
      <c r="G1931" t="s">
        <v>207</v>
      </c>
    </row>
    <row r="1932" spans="1:7">
      <c r="A1932">
        <v>3354</v>
      </c>
      <c r="B1932" t="s">
        <v>335</v>
      </c>
      <c r="C1932" s="2" t="s">
        <v>28</v>
      </c>
      <c r="D1932" t="s">
        <v>212</v>
      </c>
      <c r="E1932" s="5" t="s">
        <v>17</v>
      </c>
      <c r="F1932" s="5" t="s">
        <v>651</v>
      </c>
      <c r="G1932" t="s">
        <v>207</v>
      </c>
    </row>
    <row r="1933" spans="1:7">
      <c r="A1933">
        <v>3357</v>
      </c>
      <c r="B1933" t="s">
        <v>335</v>
      </c>
      <c r="C1933" s="2" t="s">
        <v>33</v>
      </c>
      <c r="D1933" t="s">
        <v>34</v>
      </c>
      <c r="E1933" s="5" t="s">
        <v>37</v>
      </c>
      <c r="F1933" s="5" t="s">
        <v>651</v>
      </c>
      <c r="G1933" t="s">
        <v>207</v>
      </c>
    </row>
    <row r="1934" spans="1:7">
      <c r="A1934">
        <v>3360</v>
      </c>
      <c r="B1934" t="s">
        <v>335</v>
      </c>
      <c r="C1934" s="2" t="s">
        <v>33</v>
      </c>
      <c r="D1934" t="s">
        <v>35</v>
      </c>
      <c r="E1934" s="5" t="s">
        <v>341</v>
      </c>
      <c r="F1934" s="5" t="s">
        <v>651</v>
      </c>
      <c r="G1934" t="s">
        <v>207</v>
      </c>
    </row>
    <row r="1935" spans="1:7">
      <c r="A1935">
        <v>3363</v>
      </c>
      <c r="B1935" t="s">
        <v>335</v>
      </c>
      <c r="C1935" s="2" t="s">
        <v>33</v>
      </c>
      <c r="D1935" t="s">
        <v>36</v>
      </c>
      <c r="E1935" s="5" t="s">
        <v>213</v>
      </c>
      <c r="F1935" s="5" t="s">
        <v>651</v>
      </c>
      <c r="G1935" t="s">
        <v>207</v>
      </c>
    </row>
    <row r="1936" spans="1:7">
      <c r="A1936">
        <v>3366</v>
      </c>
      <c r="B1936" t="s">
        <v>335</v>
      </c>
      <c r="C1936" s="2" t="s">
        <v>214</v>
      </c>
      <c r="D1936" t="s">
        <v>220</v>
      </c>
      <c r="E1936" s="5" t="s">
        <v>342</v>
      </c>
      <c r="F1936" s="5" t="s">
        <v>651</v>
      </c>
      <c r="G1936" t="s">
        <v>207</v>
      </c>
    </row>
    <row r="1937" spans="1:7">
      <c r="A1937">
        <v>3369</v>
      </c>
      <c r="B1937" t="s">
        <v>335</v>
      </c>
      <c r="C1937" s="2" t="s">
        <v>214</v>
      </c>
      <c r="D1937" t="s">
        <v>221</v>
      </c>
      <c r="E1937" s="5" t="s">
        <v>17</v>
      </c>
      <c r="F1937" s="5" t="s">
        <v>651</v>
      </c>
      <c r="G1937" t="s">
        <v>207</v>
      </c>
    </row>
    <row r="1938" spans="1:7">
      <c r="A1938">
        <v>3372</v>
      </c>
      <c r="B1938" t="s">
        <v>335</v>
      </c>
      <c r="C1938" s="2" t="s">
        <v>214</v>
      </c>
      <c r="D1938" t="s">
        <v>222</v>
      </c>
      <c r="E1938" s="5" t="s">
        <v>178</v>
      </c>
      <c r="F1938" s="5" t="s">
        <v>651</v>
      </c>
      <c r="G1938" t="s">
        <v>207</v>
      </c>
    </row>
    <row r="1939" spans="1:7">
      <c r="A1939">
        <v>3375</v>
      </c>
      <c r="B1939" t="s">
        <v>335</v>
      </c>
      <c r="C1939" s="2" t="s">
        <v>214</v>
      </c>
      <c r="D1939" t="s">
        <v>223</v>
      </c>
      <c r="E1939" s="5" t="s">
        <v>325</v>
      </c>
      <c r="F1939" s="5" t="s">
        <v>651</v>
      </c>
      <c r="G1939" t="s">
        <v>207</v>
      </c>
    </row>
    <row r="1940" spans="1:7">
      <c r="A1940">
        <v>3378</v>
      </c>
      <c r="B1940" t="s">
        <v>335</v>
      </c>
      <c r="C1940" s="2" t="s">
        <v>214</v>
      </c>
      <c r="D1940" t="s">
        <v>224</v>
      </c>
      <c r="E1940" s="5" t="s">
        <v>286</v>
      </c>
      <c r="F1940" s="5" t="s">
        <v>651</v>
      </c>
      <c r="G1940" t="s">
        <v>207</v>
      </c>
    </row>
    <row r="1941" spans="1:7">
      <c r="A1941">
        <v>3381</v>
      </c>
      <c r="B1941" t="s">
        <v>335</v>
      </c>
      <c r="C1941" s="2" t="s">
        <v>214</v>
      </c>
      <c r="D1941" t="s">
        <v>225</v>
      </c>
      <c r="E1941" s="5" t="s">
        <v>316</v>
      </c>
      <c r="F1941" s="5" t="s">
        <v>651</v>
      </c>
      <c r="G1941" t="s">
        <v>207</v>
      </c>
    </row>
    <row r="1942" spans="1:7">
      <c r="A1942">
        <v>3384</v>
      </c>
      <c r="B1942" t="s">
        <v>335</v>
      </c>
      <c r="C1942" s="2" t="s">
        <v>214</v>
      </c>
      <c r="D1942" t="s">
        <v>226</v>
      </c>
      <c r="E1942" s="5" t="s">
        <v>316</v>
      </c>
      <c r="F1942" s="5" t="s">
        <v>651</v>
      </c>
      <c r="G1942" t="s">
        <v>207</v>
      </c>
    </row>
    <row r="1943" spans="1:7">
      <c r="A1943">
        <v>3387</v>
      </c>
      <c r="B1943" t="s">
        <v>335</v>
      </c>
      <c r="C1943" s="2" t="s">
        <v>214</v>
      </c>
      <c r="D1943" t="s">
        <v>227</v>
      </c>
      <c r="E1943" s="5" t="s">
        <v>174</v>
      </c>
      <c r="F1943" s="5" t="s">
        <v>651</v>
      </c>
      <c r="G1943" t="s">
        <v>207</v>
      </c>
    </row>
    <row r="1944" spans="1:7">
      <c r="A1944">
        <v>3390</v>
      </c>
      <c r="B1944" t="s">
        <v>335</v>
      </c>
      <c r="C1944" s="2" t="s">
        <v>214</v>
      </c>
      <c r="D1944" t="s">
        <v>228</v>
      </c>
      <c r="E1944" s="5" t="s">
        <v>32</v>
      </c>
      <c r="F1944" s="5" t="s">
        <v>651</v>
      </c>
      <c r="G1944" t="s">
        <v>207</v>
      </c>
    </row>
    <row r="1945" spans="1:7">
      <c r="A1945">
        <v>3393</v>
      </c>
      <c r="B1945" t="s">
        <v>335</v>
      </c>
      <c r="C1945" s="2" t="s">
        <v>214</v>
      </c>
      <c r="D1945" t="s">
        <v>229</v>
      </c>
      <c r="E1945" s="5" t="s">
        <v>32</v>
      </c>
      <c r="F1945" s="5" t="s">
        <v>651</v>
      </c>
      <c r="G1945" t="s">
        <v>207</v>
      </c>
    </row>
    <row r="1946" spans="1:7">
      <c r="A1946">
        <v>3396</v>
      </c>
      <c r="B1946" t="s">
        <v>335</v>
      </c>
      <c r="C1946" s="2" t="s">
        <v>39</v>
      </c>
      <c r="D1946" t="s">
        <v>216</v>
      </c>
      <c r="E1946" s="5" t="s">
        <v>32</v>
      </c>
      <c r="F1946" s="5" t="s">
        <v>651</v>
      </c>
      <c r="G1946" t="s">
        <v>207</v>
      </c>
    </row>
    <row r="1947" spans="1:7">
      <c r="A1947">
        <v>3399</v>
      </c>
      <c r="B1947" t="s">
        <v>335</v>
      </c>
      <c r="C1947" s="2" t="s">
        <v>39</v>
      </c>
      <c r="D1947" t="s">
        <v>217</v>
      </c>
      <c r="E1947" s="5" t="s">
        <v>17</v>
      </c>
      <c r="F1947" s="5" t="s">
        <v>651</v>
      </c>
      <c r="G1947" t="s">
        <v>207</v>
      </c>
    </row>
    <row r="1948" spans="1:7">
      <c r="A1948">
        <v>3402</v>
      </c>
      <c r="B1948" t="s">
        <v>335</v>
      </c>
      <c r="C1948" s="2" t="s">
        <v>39</v>
      </c>
      <c r="D1948" t="s">
        <v>218</v>
      </c>
      <c r="E1948" s="5" t="s">
        <v>32</v>
      </c>
      <c r="F1948" s="5" t="s">
        <v>651</v>
      </c>
      <c r="G1948" t="s">
        <v>207</v>
      </c>
    </row>
    <row r="1949" spans="1:7">
      <c r="A1949">
        <v>3405</v>
      </c>
      <c r="B1949" t="s">
        <v>335</v>
      </c>
      <c r="C1949" s="2" t="s">
        <v>39</v>
      </c>
      <c r="D1949" t="s">
        <v>219</v>
      </c>
      <c r="E1949" s="5" t="s">
        <v>17</v>
      </c>
      <c r="F1949" s="5" t="s">
        <v>651</v>
      </c>
      <c r="G1949" t="s">
        <v>207</v>
      </c>
    </row>
    <row r="1950" spans="1:7">
      <c r="A1950">
        <v>3408</v>
      </c>
      <c r="B1950" t="s">
        <v>335</v>
      </c>
      <c r="C1950" s="2" t="s">
        <v>39</v>
      </c>
      <c r="D1950" t="s">
        <v>57</v>
      </c>
      <c r="E1950" s="5" t="s">
        <v>174</v>
      </c>
      <c r="F1950" s="5" t="s">
        <v>651</v>
      </c>
      <c r="G1950" t="s">
        <v>207</v>
      </c>
    </row>
    <row r="1951" spans="1:7">
      <c r="A1951">
        <v>3411</v>
      </c>
      <c r="B1951" t="s">
        <v>335</v>
      </c>
      <c r="C1951" s="2" t="s">
        <v>39</v>
      </c>
      <c r="D1951" t="s">
        <v>47</v>
      </c>
      <c r="E1951" s="5" t="s">
        <v>32</v>
      </c>
      <c r="F1951" s="5" t="s">
        <v>651</v>
      </c>
      <c r="G1951" t="s">
        <v>207</v>
      </c>
    </row>
    <row r="1952" spans="1:7">
      <c r="A1952">
        <v>3414</v>
      </c>
      <c r="B1952" t="s">
        <v>335</v>
      </c>
      <c r="C1952" s="2" t="s">
        <v>39</v>
      </c>
      <c r="D1952" t="s">
        <v>48</v>
      </c>
      <c r="E1952" s="5" t="s">
        <v>32</v>
      </c>
      <c r="F1952" s="5" t="s">
        <v>651</v>
      </c>
      <c r="G1952" t="s">
        <v>207</v>
      </c>
    </row>
    <row r="1953" spans="1:7">
      <c r="A1953">
        <v>3417</v>
      </c>
      <c r="B1953" t="s">
        <v>335</v>
      </c>
      <c r="C1953" s="2" t="s">
        <v>39</v>
      </c>
      <c r="D1953" t="s">
        <v>234</v>
      </c>
      <c r="E1953" s="5" t="s">
        <v>32</v>
      </c>
      <c r="F1953" s="5" t="s">
        <v>651</v>
      </c>
      <c r="G1953" t="s">
        <v>207</v>
      </c>
    </row>
    <row r="1954" spans="1:7">
      <c r="A1954">
        <v>3420</v>
      </c>
      <c r="B1954" t="s">
        <v>335</v>
      </c>
      <c r="C1954" s="2" t="s">
        <v>39</v>
      </c>
      <c r="D1954" t="s">
        <v>50</v>
      </c>
      <c r="E1954" s="5" t="s">
        <v>17</v>
      </c>
      <c r="F1954" s="5" t="s">
        <v>651</v>
      </c>
      <c r="G1954" t="s">
        <v>207</v>
      </c>
    </row>
    <row r="1955" spans="1:7">
      <c r="A1955">
        <v>3423</v>
      </c>
      <c r="B1955" t="s">
        <v>335</v>
      </c>
      <c r="C1955" s="2" t="s">
        <v>39</v>
      </c>
      <c r="D1955" t="s">
        <v>51</v>
      </c>
      <c r="E1955" s="5" t="s">
        <v>17</v>
      </c>
      <c r="F1955" s="5" t="s">
        <v>651</v>
      </c>
      <c r="G1955" t="s">
        <v>207</v>
      </c>
    </row>
    <row r="1956" spans="1:7">
      <c r="A1956">
        <v>3426</v>
      </c>
      <c r="B1956" t="s">
        <v>335</v>
      </c>
      <c r="C1956" s="2" t="s">
        <v>39</v>
      </c>
      <c r="D1956" t="s">
        <v>235</v>
      </c>
      <c r="E1956" s="5" t="s">
        <v>119</v>
      </c>
      <c r="F1956" s="5" t="s">
        <v>651</v>
      </c>
      <c r="G1956" t="s">
        <v>207</v>
      </c>
    </row>
    <row r="1957" spans="1:7">
      <c r="A1957">
        <v>3429</v>
      </c>
      <c r="B1957" t="s">
        <v>335</v>
      </c>
      <c r="C1957" s="2" t="s">
        <v>39</v>
      </c>
      <c r="D1957" t="s">
        <v>76</v>
      </c>
      <c r="E1957" s="5" t="s">
        <v>119</v>
      </c>
      <c r="F1957" s="5" t="s">
        <v>651</v>
      </c>
      <c r="G1957" t="s">
        <v>207</v>
      </c>
    </row>
    <row r="1958" spans="1:7">
      <c r="A1958">
        <v>3432</v>
      </c>
      <c r="B1958" t="s">
        <v>335</v>
      </c>
      <c r="C1958" s="2" t="s">
        <v>39</v>
      </c>
      <c r="D1958" t="s">
        <v>236</v>
      </c>
      <c r="E1958" s="5" t="s">
        <v>55</v>
      </c>
      <c r="F1958" s="5" t="s">
        <v>651</v>
      </c>
      <c r="G1958" t="s">
        <v>207</v>
      </c>
    </row>
    <row r="1959" spans="1:7">
      <c r="A1959">
        <v>3435</v>
      </c>
      <c r="B1959" t="s">
        <v>335</v>
      </c>
      <c r="C1959" s="2" t="s">
        <v>39</v>
      </c>
      <c r="D1959" t="s">
        <v>62</v>
      </c>
      <c r="E1959" s="5" t="s">
        <v>32</v>
      </c>
      <c r="F1959" s="5" t="s">
        <v>651</v>
      </c>
      <c r="G1959" t="s">
        <v>207</v>
      </c>
    </row>
    <row r="1960" spans="1:7">
      <c r="A1960">
        <v>3438</v>
      </c>
      <c r="B1960" t="s">
        <v>335</v>
      </c>
      <c r="C1960" s="2" t="s">
        <v>39</v>
      </c>
      <c r="D1960" t="s">
        <v>237</v>
      </c>
      <c r="E1960" s="5" t="s">
        <v>32</v>
      </c>
      <c r="F1960" s="5" t="s">
        <v>651</v>
      </c>
      <c r="G1960" t="s">
        <v>207</v>
      </c>
    </row>
    <row r="1961" spans="1:7">
      <c r="A1961">
        <v>3441</v>
      </c>
      <c r="B1961" t="s">
        <v>335</v>
      </c>
      <c r="C1961" s="2" t="s">
        <v>39</v>
      </c>
      <c r="D1961" t="s">
        <v>238</v>
      </c>
      <c r="E1961" s="5" t="s">
        <v>17</v>
      </c>
      <c r="F1961" s="5" t="s">
        <v>651</v>
      </c>
      <c r="G1961" t="s">
        <v>207</v>
      </c>
    </row>
    <row r="1962" spans="1:7">
      <c r="A1962">
        <v>3444</v>
      </c>
      <c r="B1962" t="s">
        <v>335</v>
      </c>
      <c r="C1962" s="2" t="s">
        <v>39</v>
      </c>
      <c r="D1962" t="s">
        <v>239</v>
      </c>
      <c r="E1962" s="5" t="s">
        <v>17</v>
      </c>
      <c r="F1962" s="5" t="s">
        <v>651</v>
      </c>
      <c r="G1962" t="s">
        <v>207</v>
      </c>
    </row>
    <row r="1963" spans="1:7">
      <c r="A1963">
        <v>3447</v>
      </c>
      <c r="B1963" t="s">
        <v>335</v>
      </c>
      <c r="C1963" s="2" t="s">
        <v>240</v>
      </c>
      <c r="D1963" t="s">
        <v>64</v>
      </c>
      <c r="E1963" s="5" t="s">
        <v>32</v>
      </c>
      <c r="F1963" s="5" t="s">
        <v>651</v>
      </c>
      <c r="G1963" t="s">
        <v>207</v>
      </c>
    </row>
    <row r="1964" spans="1:7">
      <c r="A1964">
        <v>3450</v>
      </c>
      <c r="B1964" t="s">
        <v>335</v>
      </c>
      <c r="C1964" s="2" t="s">
        <v>240</v>
      </c>
      <c r="D1964" t="s">
        <v>40</v>
      </c>
      <c r="E1964" s="5" t="s">
        <v>304</v>
      </c>
      <c r="F1964" s="5" t="s">
        <v>651</v>
      </c>
      <c r="G1964" t="s">
        <v>207</v>
      </c>
    </row>
    <row r="1965" spans="1:7">
      <c r="A1965">
        <v>3453</v>
      </c>
      <c r="B1965" t="s">
        <v>335</v>
      </c>
      <c r="C1965" s="2" t="s">
        <v>240</v>
      </c>
      <c r="D1965" t="s">
        <v>241</v>
      </c>
      <c r="E1965" s="5" t="s">
        <v>304</v>
      </c>
      <c r="F1965" s="5" t="s">
        <v>651</v>
      </c>
      <c r="G1965" t="s">
        <v>207</v>
      </c>
    </row>
    <row r="1966" spans="1:7">
      <c r="A1966">
        <v>3456</v>
      </c>
      <c r="B1966" t="s">
        <v>335</v>
      </c>
      <c r="C1966" s="2" t="s">
        <v>240</v>
      </c>
      <c r="D1966" t="s">
        <v>42</v>
      </c>
      <c r="E1966" s="5" t="s">
        <v>32</v>
      </c>
      <c r="F1966" s="5" t="s">
        <v>651</v>
      </c>
      <c r="G1966" t="s">
        <v>207</v>
      </c>
    </row>
    <row r="1967" spans="1:7">
      <c r="A1967">
        <v>3459</v>
      </c>
      <c r="B1967" t="s">
        <v>335</v>
      </c>
      <c r="C1967" s="2" t="s">
        <v>240</v>
      </c>
      <c r="D1967" t="s">
        <v>66</v>
      </c>
      <c r="E1967" s="5" t="s">
        <v>179</v>
      </c>
      <c r="F1967" s="5" t="s">
        <v>651</v>
      </c>
      <c r="G1967" t="s">
        <v>207</v>
      </c>
    </row>
    <row r="1968" spans="1:7">
      <c r="A1968">
        <v>3462</v>
      </c>
      <c r="B1968" t="s">
        <v>335</v>
      </c>
      <c r="C1968" s="2" t="s">
        <v>240</v>
      </c>
      <c r="D1968" t="s">
        <v>70</v>
      </c>
      <c r="E1968" s="5" t="s">
        <v>321</v>
      </c>
      <c r="F1968" s="5" t="s">
        <v>651</v>
      </c>
      <c r="G1968" t="s">
        <v>207</v>
      </c>
    </row>
    <row r="1969" spans="1:7">
      <c r="A1969">
        <v>3465</v>
      </c>
      <c r="B1969" t="s">
        <v>335</v>
      </c>
      <c r="C1969" s="2" t="s">
        <v>77</v>
      </c>
      <c r="D1969" t="s">
        <v>242</v>
      </c>
      <c r="E1969" s="5" t="s">
        <v>275</v>
      </c>
      <c r="F1969" s="5" t="s">
        <v>651</v>
      </c>
      <c r="G1969" t="s">
        <v>207</v>
      </c>
    </row>
    <row r="1970" spans="1:7">
      <c r="A1970">
        <v>3468</v>
      </c>
      <c r="B1970" t="s">
        <v>335</v>
      </c>
      <c r="C1970" s="2" t="s">
        <v>77</v>
      </c>
      <c r="D1970" t="s">
        <v>243</v>
      </c>
      <c r="E1970" s="5" t="s">
        <v>32</v>
      </c>
      <c r="F1970" s="5" t="s">
        <v>651</v>
      </c>
      <c r="G1970" t="s">
        <v>207</v>
      </c>
    </row>
    <row r="1971" spans="1:7">
      <c r="A1971">
        <v>3471</v>
      </c>
      <c r="B1971" t="s">
        <v>335</v>
      </c>
      <c r="C1971" s="2" t="s">
        <v>77</v>
      </c>
      <c r="D1971" t="s">
        <v>244</v>
      </c>
      <c r="E1971" s="5" t="s">
        <v>32</v>
      </c>
      <c r="F1971" s="5" t="s">
        <v>651</v>
      </c>
      <c r="G1971" t="s">
        <v>207</v>
      </c>
    </row>
    <row r="1972" spans="1:7">
      <c r="A1972">
        <v>3474</v>
      </c>
      <c r="B1972" t="s">
        <v>335</v>
      </c>
      <c r="C1972" s="2" t="s">
        <v>77</v>
      </c>
      <c r="D1972" t="s">
        <v>245</v>
      </c>
      <c r="E1972" s="5" t="s">
        <v>276</v>
      </c>
      <c r="F1972" s="5" t="s">
        <v>651</v>
      </c>
      <c r="G1972" t="s">
        <v>207</v>
      </c>
    </row>
    <row r="1973" spans="1:7">
      <c r="A1973">
        <v>3477</v>
      </c>
      <c r="B1973" t="s">
        <v>335</v>
      </c>
      <c r="C1973" s="2" t="s">
        <v>77</v>
      </c>
      <c r="D1973" t="s">
        <v>246</v>
      </c>
      <c r="E1973" s="5" t="s">
        <v>344</v>
      </c>
      <c r="F1973" s="5" t="s">
        <v>651</v>
      </c>
      <c r="G1973" t="s">
        <v>207</v>
      </c>
    </row>
    <row r="1974" spans="1:7">
      <c r="A1974">
        <v>3480</v>
      </c>
      <c r="B1974" t="s">
        <v>335</v>
      </c>
      <c r="C1974" s="2" t="s">
        <v>77</v>
      </c>
      <c r="D1974" t="s">
        <v>247</v>
      </c>
      <c r="E1974" s="5" t="s">
        <v>345</v>
      </c>
      <c r="F1974" s="5" t="s">
        <v>651</v>
      </c>
      <c r="G1974" t="s">
        <v>207</v>
      </c>
    </row>
    <row r="1975" spans="1:7">
      <c r="A1975">
        <v>3483</v>
      </c>
      <c r="B1975" t="s">
        <v>335</v>
      </c>
      <c r="C1975" s="2" t="s">
        <v>77</v>
      </c>
      <c r="D1975" t="s">
        <v>248</v>
      </c>
      <c r="E1975" s="5" t="s">
        <v>17</v>
      </c>
      <c r="F1975" s="5" t="s">
        <v>651</v>
      </c>
      <c r="G1975" t="s">
        <v>207</v>
      </c>
    </row>
    <row r="1976" spans="1:7">
      <c r="A1976">
        <v>3486</v>
      </c>
      <c r="B1976" t="s">
        <v>335</v>
      </c>
      <c r="C1976" s="2" t="s">
        <v>77</v>
      </c>
      <c r="D1976" t="s">
        <v>0</v>
      </c>
      <c r="E1976" s="5" t="s">
        <v>346</v>
      </c>
      <c r="F1976" s="5" t="s">
        <v>651</v>
      </c>
      <c r="G1976" t="s">
        <v>207</v>
      </c>
    </row>
    <row r="1977" spans="1:7">
      <c r="A1977">
        <v>3489</v>
      </c>
      <c r="B1977" t="s">
        <v>335</v>
      </c>
      <c r="C1977" s="2" t="s">
        <v>77</v>
      </c>
      <c r="D1977" t="s">
        <v>249</v>
      </c>
      <c r="E1977" s="5" t="s">
        <v>347</v>
      </c>
      <c r="F1977" s="5" t="s">
        <v>651</v>
      </c>
      <c r="G1977" t="s">
        <v>207</v>
      </c>
    </row>
    <row r="1978" spans="1:7">
      <c r="A1978">
        <v>3492</v>
      </c>
      <c r="B1978" t="s">
        <v>335</v>
      </c>
      <c r="C1978" s="2" t="s">
        <v>77</v>
      </c>
      <c r="D1978" t="s">
        <v>250</v>
      </c>
      <c r="E1978" s="5" t="s">
        <v>328</v>
      </c>
      <c r="F1978" s="5" t="s">
        <v>651</v>
      </c>
      <c r="G1978" t="s">
        <v>207</v>
      </c>
    </row>
    <row r="1979" spans="1:7">
      <c r="A1979">
        <v>3495</v>
      </c>
      <c r="B1979" t="s">
        <v>335</v>
      </c>
      <c r="C1979" s="2" t="s">
        <v>77</v>
      </c>
      <c r="D1979" t="s">
        <v>251</v>
      </c>
      <c r="E1979" s="5" t="s">
        <v>350</v>
      </c>
      <c r="F1979" s="5" t="s">
        <v>651</v>
      </c>
      <c r="G1979" t="s">
        <v>207</v>
      </c>
    </row>
    <row r="1980" spans="1:7">
      <c r="A1980">
        <v>3498</v>
      </c>
      <c r="B1980" t="s">
        <v>335</v>
      </c>
      <c r="C1980" s="2" t="s">
        <v>77</v>
      </c>
      <c r="D1980" t="s">
        <v>252</v>
      </c>
      <c r="E1980" s="5" t="s">
        <v>351</v>
      </c>
      <c r="F1980" s="5" t="s">
        <v>651</v>
      </c>
      <c r="G1980" t="s">
        <v>207</v>
      </c>
    </row>
    <row r="1981" spans="1:7">
      <c r="A1981">
        <v>3501</v>
      </c>
      <c r="B1981" t="s">
        <v>335</v>
      </c>
      <c r="C1981" s="2" t="s">
        <v>77</v>
      </c>
      <c r="D1981" t="s">
        <v>1</v>
      </c>
      <c r="E1981" s="5" t="s">
        <v>263</v>
      </c>
      <c r="F1981" s="5" t="s">
        <v>651</v>
      </c>
      <c r="G1981" t="s">
        <v>207</v>
      </c>
    </row>
    <row r="1982" spans="1:7">
      <c r="A1982">
        <v>3504</v>
      </c>
      <c r="B1982" t="s">
        <v>335</v>
      </c>
      <c r="C1982" s="2" t="s">
        <v>77</v>
      </c>
      <c r="D1982" t="s">
        <v>253</v>
      </c>
      <c r="E1982" s="5" t="s">
        <v>264</v>
      </c>
      <c r="F1982" s="5" t="s">
        <v>651</v>
      </c>
      <c r="G1982" t="s">
        <v>207</v>
      </c>
    </row>
    <row r="1983" spans="1:7">
      <c r="A1983">
        <v>3507</v>
      </c>
      <c r="B1983" t="s">
        <v>335</v>
      </c>
      <c r="C1983" s="2" t="s">
        <v>77</v>
      </c>
      <c r="D1983" t="s">
        <v>331</v>
      </c>
      <c r="E1983" s="5" t="s">
        <v>32</v>
      </c>
      <c r="F1983" s="5" t="s">
        <v>651</v>
      </c>
      <c r="G1983" t="s">
        <v>207</v>
      </c>
    </row>
    <row r="1984" spans="1:7">
      <c r="A1984">
        <v>3510</v>
      </c>
      <c r="B1984" t="s">
        <v>335</v>
      </c>
      <c r="C1984" s="2" t="s">
        <v>6</v>
      </c>
      <c r="D1984" t="s">
        <v>7</v>
      </c>
      <c r="F1984" s="5" t="s">
        <v>651</v>
      </c>
      <c r="G1984" t="s">
        <v>207</v>
      </c>
    </row>
    <row r="1985" spans="1:7">
      <c r="A1985">
        <v>3513</v>
      </c>
      <c r="B1985" t="s">
        <v>335</v>
      </c>
      <c r="C1985" s="2" t="s">
        <v>6</v>
      </c>
      <c r="D1985" t="s">
        <v>265</v>
      </c>
      <c r="F1985" s="5" t="s">
        <v>651</v>
      </c>
      <c r="G1985" t="s">
        <v>207</v>
      </c>
    </row>
    <row r="1986" spans="1:7">
      <c r="A1986">
        <v>3516</v>
      </c>
      <c r="B1986" t="s">
        <v>335</v>
      </c>
      <c r="C1986" s="2" t="s">
        <v>6</v>
      </c>
      <c r="D1986" t="s">
        <v>266</v>
      </c>
      <c r="F1986" s="5" t="s">
        <v>651</v>
      </c>
      <c r="G1986" t="s">
        <v>207</v>
      </c>
    </row>
    <row r="1987" spans="1:7">
      <c r="A1987">
        <v>3519</v>
      </c>
      <c r="B1987" t="s">
        <v>335</v>
      </c>
      <c r="C1987" s="2" t="s">
        <v>6</v>
      </c>
      <c r="D1987" t="s">
        <v>267</v>
      </c>
      <c r="F1987" s="5" t="s">
        <v>651</v>
      </c>
      <c r="G1987" t="s">
        <v>207</v>
      </c>
    </row>
    <row r="1988" spans="1:7">
      <c r="A1988">
        <v>3522</v>
      </c>
      <c r="B1988" t="s">
        <v>335</v>
      </c>
      <c r="C1988" s="2" t="s">
        <v>6</v>
      </c>
      <c r="D1988" t="s">
        <v>268</v>
      </c>
      <c r="F1988" s="5" t="s">
        <v>651</v>
      </c>
      <c r="G1988" t="s">
        <v>207</v>
      </c>
    </row>
    <row r="1989" spans="1:7">
      <c r="A1989">
        <v>3525</v>
      </c>
      <c r="B1989" t="s">
        <v>335</v>
      </c>
      <c r="C1989" s="2" t="s">
        <v>6</v>
      </c>
      <c r="D1989" t="s">
        <v>8</v>
      </c>
      <c r="E1989" s="5" t="s">
        <v>9</v>
      </c>
      <c r="F1989" s="5" t="s">
        <v>651</v>
      </c>
      <c r="G1989" t="s">
        <v>207</v>
      </c>
    </row>
    <row r="1990" spans="1:7">
      <c r="A1990">
        <v>3528</v>
      </c>
      <c r="B1990" t="s">
        <v>353</v>
      </c>
      <c r="C1990" s="2" t="s">
        <v>11</v>
      </c>
      <c r="D1990" t="s">
        <v>20</v>
      </c>
      <c r="E1990" s="5" t="s">
        <v>177</v>
      </c>
      <c r="F1990" s="5" t="s">
        <v>652</v>
      </c>
      <c r="G1990" t="s">
        <v>207</v>
      </c>
    </row>
    <row r="1991" spans="1:7">
      <c r="A1991">
        <v>3531</v>
      </c>
      <c r="B1991" t="s">
        <v>353</v>
      </c>
      <c r="C1991" s="2" t="s">
        <v>11</v>
      </c>
      <c r="D1991" t="s">
        <v>13</v>
      </c>
      <c r="E1991" s="5" t="s">
        <v>15</v>
      </c>
      <c r="F1991" s="5" t="s">
        <v>652</v>
      </c>
      <c r="G1991" t="s">
        <v>207</v>
      </c>
    </row>
    <row r="1992" spans="1:7">
      <c r="A1992">
        <v>3534</v>
      </c>
      <c r="B1992" t="s">
        <v>353</v>
      </c>
      <c r="C1992" s="2" t="s">
        <v>11</v>
      </c>
      <c r="D1992" t="s">
        <v>21</v>
      </c>
      <c r="E1992" s="5" t="s">
        <v>15</v>
      </c>
      <c r="F1992" s="5" t="s">
        <v>652</v>
      </c>
      <c r="G1992" t="s">
        <v>207</v>
      </c>
    </row>
    <row r="1993" spans="1:7">
      <c r="A1993">
        <v>3537</v>
      </c>
      <c r="B1993" t="s">
        <v>353</v>
      </c>
      <c r="C1993" s="2" t="s">
        <v>11</v>
      </c>
      <c r="D1993" t="s">
        <v>205</v>
      </c>
      <c r="E1993" s="5" t="s">
        <v>204</v>
      </c>
      <c r="F1993" s="5" t="s">
        <v>652</v>
      </c>
      <c r="G1993" t="s">
        <v>207</v>
      </c>
    </row>
    <row r="1994" spans="1:7">
      <c r="A1994">
        <v>3540</v>
      </c>
      <c r="B1994" t="s">
        <v>353</v>
      </c>
      <c r="C1994" s="2" t="s">
        <v>11</v>
      </c>
      <c r="D1994" t="s">
        <v>92</v>
      </c>
      <c r="E1994" s="5" t="s">
        <v>206</v>
      </c>
      <c r="F1994" s="5" t="s">
        <v>652</v>
      </c>
      <c r="G1994" t="s">
        <v>207</v>
      </c>
    </row>
    <row r="1995" spans="1:7">
      <c r="A1995">
        <v>3543</v>
      </c>
      <c r="B1995" t="s">
        <v>353</v>
      </c>
      <c r="C1995" s="2" t="s">
        <v>11</v>
      </c>
      <c r="D1995" t="s">
        <v>94</v>
      </c>
      <c r="E1995" s="5" t="s">
        <v>208</v>
      </c>
      <c r="F1995" s="5" t="s">
        <v>652</v>
      </c>
      <c r="G1995" t="s">
        <v>207</v>
      </c>
    </row>
    <row r="1996" spans="1:7">
      <c r="A1996">
        <v>3546</v>
      </c>
      <c r="B1996" t="s">
        <v>353</v>
      </c>
      <c r="C1996" s="2" t="s">
        <v>28</v>
      </c>
      <c r="D1996" t="s">
        <v>209</v>
      </c>
      <c r="E1996" s="5" t="s">
        <v>17</v>
      </c>
      <c r="F1996" s="5" t="s">
        <v>652</v>
      </c>
      <c r="G1996" t="s">
        <v>207</v>
      </c>
    </row>
    <row r="1997" spans="1:7">
      <c r="A1997">
        <v>3549</v>
      </c>
      <c r="B1997" t="s">
        <v>353</v>
      </c>
      <c r="C1997" s="2" t="s">
        <v>28</v>
      </c>
      <c r="D1997" t="s">
        <v>29</v>
      </c>
      <c r="E1997" s="5" t="s">
        <v>32</v>
      </c>
      <c r="F1997" s="5" t="s">
        <v>652</v>
      </c>
      <c r="G1997" t="s">
        <v>207</v>
      </c>
    </row>
    <row r="1998" spans="1:7">
      <c r="A1998">
        <v>3552</v>
      </c>
      <c r="B1998" t="s">
        <v>353</v>
      </c>
      <c r="C1998" s="2" t="s">
        <v>28</v>
      </c>
      <c r="D1998" t="s">
        <v>210</v>
      </c>
      <c r="E1998" s="5" t="s">
        <v>32</v>
      </c>
      <c r="F1998" s="5" t="s">
        <v>652</v>
      </c>
      <c r="G1998" t="s">
        <v>207</v>
      </c>
    </row>
    <row r="1999" spans="1:7">
      <c r="A1999">
        <v>3555</v>
      </c>
      <c r="B1999" t="s">
        <v>353</v>
      </c>
      <c r="C1999" s="2" t="s">
        <v>28</v>
      </c>
      <c r="D1999" t="s">
        <v>211</v>
      </c>
      <c r="E1999" s="5" t="s">
        <v>17</v>
      </c>
      <c r="F1999" s="5" t="s">
        <v>652</v>
      </c>
      <c r="G1999" t="s">
        <v>207</v>
      </c>
    </row>
    <row r="2000" spans="1:7">
      <c r="A2000">
        <v>3558</v>
      </c>
      <c r="B2000" t="s">
        <v>353</v>
      </c>
      <c r="C2000" s="2" t="s">
        <v>28</v>
      </c>
      <c r="D2000" t="s">
        <v>212</v>
      </c>
      <c r="E2000" s="5" t="s">
        <v>17</v>
      </c>
      <c r="F2000" s="5" t="s">
        <v>652</v>
      </c>
      <c r="G2000" t="s">
        <v>207</v>
      </c>
    </row>
    <row r="2001" spans="1:7">
      <c r="A2001">
        <v>3561</v>
      </c>
      <c r="B2001" t="s">
        <v>353</v>
      </c>
      <c r="C2001" s="2" t="s">
        <v>33</v>
      </c>
      <c r="D2001" t="s">
        <v>34</v>
      </c>
      <c r="E2001" s="5" t="s">
        <v>37</v>
      </c>
      <c r="F2001" s="5" t="s">
        <v>652</v>
      </c>
      <c r="G2001" t="s">
        <v>207</v>
      </c>
    </row>
    <row r="2002" spans="1:7">
      <c r="A2002">
        <v>3564</v>
      </c>
      <c r="B2002" t="s">
        <v>353</v>
      </c>
      <c r="C2002" s="2" t="s">
        <v>33</v>
      </c>
      <c r="D2002" t="s">
        <v>35</v>
      </c>
      <c r="E2002" s="5" t="s">
        <v>38</v>
      </c>
      <c r="F2002" s="5" t="s">
        <v>652</v>
      </c>
      <c r="G2002" t="s">
        <v>207</v>
      </c>
    </row>
    <row r="2003" spans="1:7">
      <c r="A2003">
        <v>3567</v>
      </c>
      <c r="B2003" t="s">
        <v>353</v>
      </c>
      <c r="C2003" s="2" t="s">
        <v>33</v>
      </c>
      <c r="D2003" t="s">
        <v>36</v>
      </c>
      <c r="E2003" s="5" t="s">
        <v>213</v>
      </c>
      <c r="F2003" s="5" t="s">
        <v>652</v>
      </c>
      <c r="G2003" t="s">
        <v>207</v>
      </c>
    </row>
    <row r="2004" spans="1:7">
      <c r="A2004">
        <v>3570</v>
      </c>
      <c r="B2004" t="s">
        <v>353</v>
      </c>
      <c r="C2004" s="2" t="s">
        <v>214</v>
      </c>
      <c r="D2004" t="s">
        <v>220</v>
      </c>
      <c r="E2004" s="5" t="s">
        <v>355</v>
      </c>
      <c r="F2004" s="5" t="s">
        <v>652</v>
      </c>
      <c r="G2004" t="s">
        <v>207</v>
      </c>
    </row>
    <row r="2005" spans="1:7">
      <c r="A2005">
        <v>3573</v>
      </c>
      <c r="B2005" t="s">
        <v>353</v>
      </c>
      <c r="C2005" s="2" t="s">
        <v>214</v>
      </c>
      <c r="D2005" t="s">
        <v>221</v>
      </c>
      <c r="E2005" s="5" t="s">
        <v>17</v>
      </c>
      <c r="F2005" s="5" t="s">
        <v>652</v>
      </c>
      <c r="G2005" t="s">
        <v>207</v>
      </c>
    </row>
    <row r="2006" spans="1:7">
      <c r="A2006">
        <v>3576</v>
      </c>
      <c r="B2006" t="s">
        <v>353</v>
      </c>
      <c r="C2006" s="2" t="s">
        <v>214</v>
      </c>
      <c r="D2006" t="s">
        <v>222</v>
      </c>
      <c r="E2006" s="5" t="s">
        <v>178</v>
      </c>
      <c r="F2006" s="5" t="s">
        <v>652</v>
      </c>
      <c r="G2006" t="s">
        <v>207</v>
      </c>
    </row>
    <row r="2007" spans="1:7">
      <c r="A2007">
        <v>3579</v>
      </c>
      <c r="B2007" t="s">
        <v>353</v>
      </c>
      <c r="C2007" s="2" t="s">
        <v>214</v>
      </c>
      <c r="D2007" t="s">
        <v>223</v>
      </c>
      <c r="E2007" s="5" t="s">
        <v>231</v>
      </c>
      <c r="F2007" s="5" t="s">
        <v>652</v>
      </c>
      <c r="G2007" t="s">
        <v>207</v>
      </c>
    </row>
    <row r="2008" spans="1:7">
      <c r="A2008">
        <v>3582</v>
      </c>
      <c r="B2008" t="s">
        <v>353</v>
      </c>
      <c r="C2008" s="2" t="s">
        <v>214</v>
      </c>
      <c r="D2008" t="s">
        <v>224</v>
      </c>
      <c r="E2008" s="5" t="s">
        <v>286</v>
      </c>
      <c r="F2008" s="5" t="s">
        <v>652</v>
      </c>
      <c r="G2008" t="s">
        <v>207</v>
      </c>
    </row>
    <row r="2009" spans="1:7">
      <c r="A2009">
        <v>3585</v>
      </c>
      <c r="B2009" t="s">
        <v>353</v>
      </c>
      <c r="C2009" s="2" t="s">
        <v>214</v>
      </c>
      <c r="D2009" t="s">
        <v>225</v>
      </c>
      <c r="E2009" s="5" t="s">
        <v>356</v>
      </c>
      <c r="F2009" s="5" t="s">
        <v>652</v>
      </c>
      <c r="G2009" t="s">
        <v>207</v>
      </c>
    </row>
    <row r="2010" spans="1:7">
      <c r="A2010">
        <v>3588</v>
      </c>
      <c r="B2010" t="s">
        <v>353</v>
      </c>
      <c r="C2010" s="2" t="s">
        <v>214</v>
      </c>
      <c r="D2010" t="s">
        <v>226</v>
      </c>
      <c r="E2010" s="5" t="s">
        <v>357</v>
      </c>
      <c r="F2010" s="5" t="s">
        <v>652</v>
      </c>
      <c r="G2010" t="s">
        <v>207</v>
      </c>
    </row>
    <row r="2011" spans="1:7">
      <c r="A2011">
        <v>3591</v>
      </c>
      <c r="B2011" t="s">
        <v>353</v>
      </c>
      <c r="C2011" s="2" t="s">
        <v>214</v>
      </c>
      <c r="D2011" t="s">
        <v>227</v>
      </c>
      <c r="E2011" s="5" t="s">
        <v>174</v>
      </c>
      <c r="F2011" s="5" t="s">
        <v>652</v>
      </c>
      <c r="G2011" t="s">
        <v>207</v>
      </c>
    </row>
    <row r="2012" spans="1:7">
      <c r="A2012">
        <v>3594</v>
      </c>
      <c r="B2012" t="s">
        <v>353</v>
      </c>
      <c r="C2012" s="2" t="s">
        <v>214</v>
      </c>
      <c r="D2012" t="s">
        <v>228</v>
      </c>
      <c r="E2012" s="5" t="s">
        <v>32</v>
      </c>
      <c r="F2012" s="5" t="s">
        <v>652</v>
      </c>
      <c r="G2012" t="s">
        <v>207</v>
      </c>
    </row>
    <row r="2013" spans="1:7">
      <c r="A2013">
        <v>3597</v>
      </c>
      <c r="B2013" t="s">
        <v>353</v>
      </c>
      <c r="C2013" s="2" t="s">
        <v>214</v>
      </c>
      <c r="D2013" t="s">
        <v>229</v>
      </c>
      <c r="E2013" s="5" t="s">
        <v>32</v>
      </c>
      <c r="F2013" s="5" t="s">
        <v>652</v>
      </c>
      <c r="G2013" t="s">
        <v>207</v>
      </c>
    </row>
    <row r="2014" spans="1:7">
      <c r="A2014">
        <v>3600</v>
      </c>
      <c r="B2014" t="s">
        <v>353</v>
      </c>
      <c r="C2014" s="2" t="s">
        <v>39</v>
      </c>
      <c r="D2014" t="s">
        <v>216</v>
      </c>
      <c r="E2014" s="5" t="s">
        <v>17</v>
      </c>
      <c r="F2014" s="5" t="s">
        <v>652</v>
      </c>
      <c r="G2014" t="s">
        <v>207</v>
      </c>
    </row>
    <row r="2015" spans="1:7">
      <c r="A2015">
        <v>3603</v>
      </c>
      <c r="B2015" t="s">
        <v>353</v>
      </c>
      <c r="C2015" s="2" t="s">
        <v>39</v>
      </c>
      <c r="D2015" t="s">
        <v>217</v>
      </c>
      <c r="E2015" s="5" t="s">
        <v>17</v>
      </c>
      <c r="F2015" s="5" t="s">
        <v>652</v>
      </c>
      <c r="G2015" t="s">
        <v>207</v>
      </c>
    </row>
    <row r="2016" spans="1:7">
      <c r="A2016">
        <v>3606</v>
      </c>
      <c r="B2016" t="s">
        <v>353</v>
      </c>
      <c r="C2016" s="2" t="s">
        <v>39</v>
      </c>
      <c r="D2016" t="s">
        <v>218</v>
      </c>
      <c r="E2016" s="5" t="s">
        <v>17</v>
      </c>
      <c r="F2016" s="5" t="s">
        <v>652</v>
      </c>
      <c r="G2016" t="s">
        <v>207</v>
      </c>
    </row>
    <row r="2017" spans="1:7">
      <c r="A2017">
        <v>3609</v>
      </c>
      <c r="B2017" t="s">
        <v>353</v>
      </c>
      <c r="C2017" s="2" t="s">
        <v>39</v>
      </c>
      <c r="D2017" t="s">
        <v>219</v>
      </c>
      <c r="E2017" s="5" t="s">
        <v>17</v>
      </c>
      <c r="F2017" s="5" t="s">
        <v>652</v>
      </c>
      <c r="G2017" t="s">
        <v>207</v>
      </c>
    </row>
    <row r="2018" spans="1:7">
      <c r="A2018">
        <v>3612</v>
      </c>
      <c r="B2018" t="s">
        <v>353</v>
      </c>
      <c r="C2018" s="2" t="s">
        <v>39</v>
      </c>
      <c r="D2018" t="s">
        <v>57</v>
      </c>
      <c r="E2018" s="5" t="s">
        <v>174</v>
      </c>
      <c r="F2018" s="5" t="s">
        <v>652</v>
      </c>
      <c r="G2018" t="s">
        <v>207</v>
      </c>
    </row>
    <row r="2019" spans="1:7">
      <c r="A2019">
        <v>3615</v>
      </c>
      <c r="B2019" t="s">
        <v>353</v>
      </c>
      <c r="C2019" s="2" t="s">
        <v>39</v>
      </c>
      <c r="D2019" t="s">
        <v>47</v>
      </c>
      <c r="E2019" s="5" t="s">
        <v>32</v>
      </c>
      <c r="F2019" s="5" t="s">
        <v>652</v>
      </c>
      <c r="G2019" t="s">
        <v>207</v>
      </c>
    </row>
    <row r="2020" spans="1:7">
      <c r="A2020">
        <v>3618</v>
      </c>
      <c r="B2020" t="s">
        <v>353</v>
      </c>
      <c r="C2020" s="2" t="s">
        <v>39</v>
      </c>
      <c r="D2020" t="s">
        <v>48</v>
      </c>
      <c r="E2020" s="5" t="s">
        <v>32</v>
      </c>
      <c r="F2020" s="5" t="s">
        <v>652</v>
      </c>
      <c r="G2020" t="s">
        <v>207</v>
      </c>
    </row>
    <row r="2021" spans="1:7">
      <c r="A2021">
        <v>3621</v>
      </c>
      <c r="B2021" t="s">
        <v>353</v>
      </c>
      <c r="C2021" s="2" t="s">
        <v>39</v>
      </c>
      <c r="D2021" t="s">
        <v>234</v>
      </c>
      <c r="E2021" s="5" t="s">
        <v>32</v>
      </c>
      <c r="F2021" s="5" t="s">
        <v>652</v>
      </c>
      <c r="G2021" t="s">
        <v>207</v>
      </c>
    </row>
    <row r="2022" spans="1:7">
      <c r="A2022">
        <v>3624</v>
      </c>
      <c r="B2022" t="s">
        <v>353</v>
      </c>
      <c r="C2022" s="2" t="s">
        <v>39</v>
      </c>
      <c r="D2022" t="s">
        <v>50</v>
      </c>
      <c r="E2022" s="5" t="s">
        <v>17</v>
      </c>
      <c r="F2022" s="5" t="s">
        <v>652</v>
      </c>
      <c r="G2022" t="s">
        <v>207</v>
      </c>
    </row>
    <row r="2023" spans="1:7">
      <c r="A2023">
        <v>3627</v>
      </c>
      <c r="B2023" t="s">
        <v>353</v>
      </c>
      <c r="C2023" s="2" t="s">
        <v>39</v>
      </c>
      <c r="D2023" t="s">
        <v>51</v>
      </c>
      <c r="E2023" s="5" t="s">
        <v>17</v>
      </c>
      <c r="F2023" s="5" t="s">
        <v>652</v>
      </c>
      <c r="G2023" t="s">
        <v>207</v>
      </c>
    </row>
    <row r="2024" spans="1:7">
      <c r="A2024">
        <v>3630</v>
      </c>
      <c r="B2024" t="s">
        <v>353</v>
      </c>
      <c r="C2024" s="2" t="s">
        <v>39</v>
      </c>
      <c r="D2024" t="s">
        <v>235</v>
      </c>
      <c r="E2024" s="5" t="s">
        <v>32</v>
      </c>
      <c r="F2024" s="5" t="s">
        <v>652</v>
      </c>
      <c r="G2024" t="s">
        <v>207</v>
      </c>
    </row>
    <row r="2025" spans="1:7">
      <c r="A2025">
        <v>3633</v>
      </c>
      <c r="B2025" t="s">
        <v>353</v>
      </c>
      <c r="C2025" s="2" t="s">
        <v>39</v>
      </c>
      <c r="D2025" t="s">
        <v>76</v>
      </c>
      <c r="E2025" s="5" t="s">
        <v>32</v>
      </c>
      <c r="F2025" s="5" t="s">
        <v>652</v>
      </c>
      <c r="G2025" t="s">
        <v>207</v>
      </c>
    </row>
    <row r="2026" spans="1:7">
      <c r="A2026">
        <v>3636</v>
      </c>
      <c r="B2026" t="s">
        <v>353</v>
      </c>
      <c r="C2026" s="2" t="s">
        <v>39</v>
      </c>
      <c r="D2026" t="s">
        <v>236</v>
      </c>
      <c r="E2026" s="5" t="s">
        <v>55</v>
      </c>
      <c r="F2026" s="5" t="s">
        <v>652</v>
      </c>
      <c r="G2026" t="s">
        <v>207</v>
      </c>
    </row>
    <row r="2027" spans="1:7">
      <c r="A2027">
        <v>3639</v>
      </c>
      <c r="B2027" t="s">
        <v>353</v>
      </c>
      <c r="C2027" s="2" t="s">
        <v>39</v>
      </c>
      <c r="D2027" t="s">
        <v>62</v>
      </c>
      <c r="E2027" s="5" t="s">
        <v>32</v>
      </c>
      <c r="F2027" s="5" t="s">
        <v>652</v>
      </c>
      <c r="G2027" t="s">
        <v>207</v>
      </c>
    </row>
    <row r="2028" spans="1:7">
      <c r="A2028">
        <v>3642</v>
      </c>
      <c r="B2028" t="s">
        <v>353</v>
      </c>
      <c r="C2028" s="2" t="s">
        <v>39</v>
      </c>
      <c r="D2028" t="s">
        <v>237</v>
      </c>
      <c r="E2028" s="5" t="s">
        <v>32</v>
      </c>
      <c r="F2028" s="5" t="s">
        <v>652</v>
      </c>
      <c r="G2028" t="s">
        <v>207</v>
      </c>
    </row>
    <row r="2029" spans="1:7">
      <c r="A2029">
        <v>3645</v>
      </c>
      <c r="B2029" t="s">
        <v>353</v>
      </c>
      <c r="C2029" s="2" t="s">
        <v>39</v>
      </c>
      <c r="D2029" t="s">
        <v>238</v>
      </c>
      <c r="E2029" s="5" t="s">
        <v>17</v>
      </c>
      <c r="F2029" s="5" t="s">
        <v>652</v>
      </c>
      <c r="G2029" t="s">
        <v>207</v>
      </c>
    </row>
    <row r="2030" spans="1:7">
      <c r="A2030">
        <v>3648</v>
      </c>
      <c r="B2030" t="s">
        <v>353</v>
      </c>
      <c r="C2030" s="2" t="s">
        <v>39</v>
      </c>
      <c r="D2030" t="s">
        <v>239</v>
      </c>
      <c r="E2030" s="5" t="s">
        <v>17</v>
      </c>
      <c r="F2030" s="5" t="s">
        <v>652</v>
      </c>
      <c r="G2030" t="s">
        <v>207</v>
      </c>
    </row>
    <row r="2031" spans="1:7">
      <c r="A2031">
        <v>3651</v>
      </c>
      <c r="B2031" t="s">
        <v>353</v>
      </c>
      <c r="C2031" s="2" t="s">
        <v>240</v>
      </c>
      <c r="D2031" t="s">
        <v>64</v>
      </c>
      <c r="E2031" s="5" t="s">
        <v>32</v>
      </c>
      <c r="F2031" s="5" t="s">
        <v>652</v>
      </c>
      <c r="G2031" t="s">
        <v>207</v>
      </c>
    </row>
    <row r="2032" spans="1:7">
      <c r="A2032">
        <v>3654</v>
      </c>
      <c r="B2032" t="s">
        <v>353</v>
      </c>
      <c r="C2032" s="2" t="s">
        <v>240</v>
      </c>
      <c r="D2032" t="s">
        <v>40</v>
      </c>
      <c r="E2032" s="5" t="s">
        <v>358</v>
      </c>
      <c r="F2032" s="5" t="s">
        <v>652</v>
      </c>
      <c r="G2032" t="s">
        <v>207</v>
      </c>
    </row>
    <row r="2033" spans="1:7">
      <c r="A2033">
        <v>3657</v>
      </c>
      <c r="B2033" t="s">
        <v>353</v>
      </c>
      <c r="C2033" s="2" t="s">
        <v>240</v>
      </c>
      <c r="D2033" t="s">
        <v>241</v>
      </c>
      <c r="E2033" s="5" t="s">
        <v>32</v>
      </c>
      <c r="F2033" s="5" t="s">
        <v>652</v>
      </c>
      <c r="G2033" t="s">
        <v>207</v>
      </c>
    </row>
    <row r="2034" spans="1:7">
      <c r="A2034">
        <v>3660</v>
      </c>
      <c r="B2034" t="s">
        <v>353</v>
      </c>
      <c r="C2034" s="2" t="s">
        <v>240</v>
      </c>
      <c r="D2034" t="s">
        <v>42</v>
      </c>
      <c r="E2034" s="5" t="s">
        <v>17</v>
      </c>
      <c r="F2034" s="5" t="s">
        <v>652</v>
      </c>
      <c r="G2034" t="s">
        <v>207</v>
      </c>
    </row>
    <row r="2035" spans="1:7">
      <c r="A2035">
        <v>3663</v>
      </c>
      <c r="B2035" t="s">
        <v>353</v>
      </c>
      <c r="C2035" s="2" t="s">
        <v>240</v>
      </c>
      <c r="D2035" t="s">
        <v>66</v>
      </c>
      <c r="E2035" s="5" t="s">
        <v>179</v>
      </c>
      <c r="F2035" s="5" t="s">
        <v>652</v>
      </c>
      <c r="G2035" t="s">
        <v>207</v>
      </c>
    </row>
    <row r="2036" spans="1:7">
      <c r="A2036">
        <v>3666</v>
      </c>
      <c r="B2036" t="s">
        <v>353</v>
      </c>
      <c r="C2036" s="2" t="s">
        <v>240</v>
      </c>
      <c r="D2036" t="s">
        <v>70</v>
      </c>
      <c r="E2036" s="5" t="s">
        <v>321</v>
      </c>
      <c r="F2036" s="5" t="s">
        <v>652</v>
      </c>
      <c r="G2036" t="s">
        <v>207</v>
      </c>
    </row>
    <row r="2037" spans="1:7">
      <c r="A2037">
        <v>3669</v>
      </c>
      <c r="B2037" t="s">
        <v>353</v>
      </c>
      <c r="C2037" s="2" t="s">
        <v>77</v>
      </c>
      <c r="D2037" t="s">
        <v>242</v>
      </c>
      <c r="E2037" s="5" t="s">
        <v>275</v>
      </c>
      <c r="F2037" s="5" t="s">
        <v>652</v>
      </c>
      <c r="G2037" t="s">
        <v>207</v>
      </c>
    </row>
    <row r="2038" spans="1:7">
      <c r="A2038">
        <v>3672</v>
      </c>
      <c r="B2038" t="s">
        <v>353</v>
      </c>
      <c r="C2038" s="2" t="s">
        <v>77</v>
      </c>
      <c r="D2038" t="s">
        <v>243</v>
      </c>
      <c r="E2038" s="5" t="s">
        <v>17</v>
      </c>
      <c r="F2038" s="5" t="s">
        <v>652</v>
      </c>
      <c r="G2038" t="s">
        <v>207</v>
      </c>
    </row>
    <row r="2039" spans="1:7">
      <c r="A2039">
        <v>3675</v>
      </c>
      <c r="B2039" t="s">
        <v>353</v>
      </c>
      <c r="C2039" s="2" t="s">
        <v>77</v>
      </c>
      <c r="D2039" t="s">
        <v>244</v>
      </c>
      <c r="E2039" s="5" t="s">
        <v>32</v>
      </c>
      <c r="F2039" s="5" t="s">
        <v>652</v>
      </c>
      <c r="G2039" t="s">
        <v>207</v>
      </c>
    </row>
    <row r="2040" spans="1:7">
      <c r="A2040">
        <v>3678</v>
      </c>
      <c r="B2040" t="s">
        <v>353</v>
      </c>
      <c r="C2040" s="2" t="s">
        <v>77</v>
      </c>
      <c r="D2040" t="s">
        <v>245</v>
      </c>
      <c r="E2040" s="5" t="s">
        <v>276</v>
      </c>
      <c r="F2040" s="5" t="s">
        <v>652</v>
      </c>
      <c r="G2040" t="s">
        <v>207</v>
      </c>
    </row>
    <row r="2041" spans="1:7">
      <c r="A2041">
        <v>3681</v>
      </c>
      <c r="B2041" t="s">
        <v>353</v>
      </c>
      <c r="C2041" s="2" t="s">
        <v>77</v>
      </c>
      <c r="D2041" t="s">
        <v>246</v>
      </c>
      <c r="E2041" s="5" t="s">
        <v>256</v>
      </c>
      <c r="F2041" s="5" t="s">
        <v>652</v>
      </c>
      <c r="G2041" t="s">
        <v>207</v>
      </c>
    </row>
    <row r="2042" spans="1:7">
      <c r="A2042">
        <v>3684</v>
      </c>
      <c r="B2042" t="s">
        <v>353</v>
      </c>
      <c r="C2042" s="2" t="s">
        <v>77</v>
      </c>
      <c r="D2042" t="s">
        <v>247</v>
      </c>
      <c r="E2042" s="5" t="s">
        <v>17</v>
      </c>
      <c r="F2042" s="5" t="s">
        <v>652</v>
      </c>
      <c r="G2042" t="s">
        <v>207</v>
      </c>
    </row>
    <row r="2043" spans="1:7">
      <c r="A2043">
        <v>3687</v>
      </c>
      <c r="B2043" t="s">
        <v>353</v>
      </c>
      <c r="C2043" s="2" t="s">
        <v>77</v>
      </c>
      <c r="D2043" t="s">
        <v>248</v>
      </c>
      <c r="E2043" s="5" t="s">
        <v>343</v>
      </c>
      <c r="F2043" s="5" t="s">
        <v>652</v>
      </c>
      <c r="G2043" t="s">
        <v>207</v>
      </c>
    </row>
    <row r="2044" spans="1:7">
      <c r="A2044">
        <v>3690</v>
      </c>
      <c r="B2044" t="s">
        <v>353</v>
      </c>
      <c r="C2044" s="2" t="s">
        <v>77</v>
      </c>
      <c r="D2044" t="s">
        <v>0</v>
      </c>
      <c r="E2044" s="5" t="s">
        <v>279</v>
      </c>
      <c r="F2044" s="5" t="s">
        <v>652</v>
      </c>
      <c r="G2044" t="s">
        <v>207</v>
      </c>
    </row>
    <row r="2045" spans="1:7">
      <c r="A2045">
        <v>3693</v>
      </c>
      <c r="B2045" t="s">
        <v>353</v>
      </c>
      <c r="C2045" s="2" t="s">
        <v>77</v>
      </c>
      <c r="D2045" t="s">
        <v>249</v>
      </c>
      <c r="E2045" s="5" t="s">
        <v>280</v>
      </c>
      <c r="F2045" s="5" t="s">
        <v>652</v>
      </c>
      <c r="G2045" t="s">
        <v>207</v>
      </c>
    </row>
    <row r="2046" spans="1:7">
      <c r="A2046">
        <v>3696</v>
      </c>
      <c r="B2046" t="s">
        <v>353</v>
      </c>
      <c r="C2046" s="2" t="s">
        <v>77</v>
      </c>
      <c r="D2046" t="s">
        <v>250</v>
      </c>
      <c r="E2046" s="5" t="s">
        <v>281</v>
      </c>
      <c r="F2046" s="5" t="s">
        <v>652</v>
      </c>
      <c r="G2046" t="s">
        <v>207</v>
      </c>
    </row>
    <row r="2047" spans="1:7">
      <c r="A2047">
        <v>3699</v>
      </c>
      <c r="B2047" t="s">
        <v>353</v>
      </c>
      <c r="C2047" s="2" t="s">
        <v>77</v>
      </c>
      <c r="D2047" t="s">
        <v>251</v>
      </c>
      <c r="E2047" s="5" t="s">
        <v>282</v>
      </c>
      <c r="F2047" s="5" t="s">
        <v>652</v>
      </c>
      <c r="G2047" t="s">
        <v>207</v>
      </c>
    </row>
    <row r="2048" spans="1:7">
      <c r="A2048">
        <v>3702</v>
      </c>
      <c r="B2048" t="s">
        <v>353</v>
      </c>
      <c r="C2048" s="2" t="s">
        <v>77</v>
      </c>
      <c r="D2048" t="s">
        <v>252</v>
      </c>
      <c r="E2048" s="5" t="s">
        <v>283</v>
      </c>
      <c r="F2048" s="5" t="s">
        <v>652</v>
      </c>
      <c r="G2048" t="s">
        <v>207</v>
      </c>
    </row>
    <row r="2049" spans="1:7">
      <c r="A2049">
        <v>3705</v>
      </c>
      <c r="B2049" t="s">
        <v>353</v>
      </c>
      <c r="C2049" s="2" t="s">
        <v>77</v>
      </c>
      <c r="D2049" t="s">
        <v>1</v>
      </c>
      <c r="E2049" s="5" t="s">
        <v>359</v>
      </c>
      <c r="F2049" s="5" t="s">
        <v>652</v>
      </c>
      <c r="G2049" t="s">
        <v>207</v>
      </c>
    </row>
    <row r="2050" spans="1:7">
      <c r="A2050">
        <v>3708</v>
      </c>
      <c r="B2050" t="s">
        <v>353</v>
      </c>
      <c r="C2050" s="2" t="s">
        <v>77</v>
      </c>
      <c r="D2050" t="s">
        <v>253</v>
      </c>
      <c r="E2050" s="5" t="s">
        <v>264</v>
      </c>
      <c r="F2050" s="5" t="s">
        <v>652</v>
      </c>
      <c r="G2050" t="s">
        <v>207</v>
      </c>
    </row>
    <row r="2051" spans="1:7">
      <c r="A2051">
        <v>3711</v>
      </c>
      <c r="B2051" t="s">
        <v>353</v>
      </c>
      <c r="C2051" s="2" t="s">
        <v>77</v>
      </c>
      <c r="D2051" t="s">
        <v>331</v>
      </c>
      <c r="F2051" s="5" t="s">
        <v>652</v>
      </c>
      <c r="G2051" t="s">
        <v>207</v>
      </c>
    </row>
    <row r="2052" spans="1:7">
      <c r="A2052">
        <v>3714</v>
      </c>
      <c r="B2052" t="s">
        <v>353</v>
      </c>
      <c r="C2052" s="2" t="s">
        <v>6</v>
      </c>
      <c r="D2052" t="s">
        <v>7</v>
      </c>
      <c r="E2052" s="5" t="s">
        <v>32</v>
      </c>
      <c r="F2052" s="5" t="s">
        <v>652</v>
      </c>
      <c r="G2052" t="s">
        <v>207</v>
      </c>
    </row>
    <row r="2053" spans="1:7">
      <c r="A2053">
        <v>3717</v>
      </c>
      <c r="B2053" t="s">
        <v>353</v>
      </c>
      <c r="C2053" s="2" t="s">
        <v>6</v>
      </c>
      <c r="D2053" t="s">
        <v>265</v>
      </c>
      <c r="E2053" s="5" t="s">
        <v>32</v>
      </c>
      <c r="F2053" s="5" t="s">
        <v>652</v>
      </c>
      <c r="G2053" t="s">
        <v>207</v>
      </c>
    </row>
    <row r="2054" spans="1:7">
      <c r="A2054">
        <v>3720</v>
      </c>
      <c r="B2054" t="s">
        <v>353</v>
      </c>
      <c r="C2054" s="2" t="s">
        <v>6</v>
      </c>
      <c r="D2054" t="s">
        <v>266</v>
      </c>
      <c r="E2054" s="5" t="s">
        <v>32</v>
      </c>
      <c r="F2054" s="5" t="s">
        <v>652</v>
      </c>
      <c r="G2054" t="s">
        <v>207</v>
      </c>
    </row>
    <row r="2055" spans="1:7">
      <c r="A2055">
        <v>3723</v>
      </c>
      <c r="B2055" t="s">
        <v>353</v>
      </c>
      <c r="C2055" s="2" t="s">
        <v>6</v>
      </c>
      <c r="D2055" t="s">
        <v>267</v>
      </c>
      <c r="E2055" s="5" t="s">
        <v>32</v>
      </c>
      <c r="F2055" s="5" t="s">
        <v>652</v>
      </c>
      <c r="G2055" t="s">
        <v>207</v>
      </c>
    </row>
    <row r="2056" spans="1:7">
      <c r="A2056">
        <v>3726</v>
      </c>
      <c r="B2056" t="s">
        <v>353</v>
      </c>
      <c r="C2056" s="2" t="s">
        <v>6</v>
      </c>
      <c r="D2056" t="s">
        <v>268</v>
      </c>
      <c r="E2056" s="5" t="s">
        <v>32</v>
      </c>
      <c r="F2056" s="5" t="s">
        <v>652</v>
      </c>
      <c r="G2056" t="s">
        <v>207</v>
      </c>
    </row>
    <row r="2057" spans="1:7">
      <c r="A2057">
        <v>3729</v>
      </c>
      <c r="B2057" t="s">
        <v>353</v>
      </c>
      <c r="C2057" s="2" t="s">
        <v>6</v>
      </c>
      <c r="D2057" t="s">
        <v>8</v>
      </c>
      <c r="E2057" s="5" t="s">
        <v>9</v>
      </c>
      <c r="F2057" s="5" t="s">
        <v>652</v>
      </c>
      <c r="G2057" t="s">
        <v>207</v>
      </c>
    </row>
    <row r="2058" spans="1:7">
      <c r="A2058">
        <v>3732</v>
      </c>
      <c r="B2058" t="s">
        <v>353</v>
      </c>
      <c r="C2058" s="2" t="s">
        <v>10</v>
      </c>
      <c r="F2058" s="5" t="s">
        <v>652</v>
      </c>
      <c r="G2058" t="s">
        <v>207</v>
      </c>
    </row>
    <row r="2059" spans="1:7">
      <c r="A2059">
        <v>3735</v>
      </c>
      <c r="B2059" t="s">
        <v>354</v>
      </c>
      <c r="C2059" s="2" t="s">
        <v>11</v>
      </c>
      <c r="D2059" t="s">
        <v>20</v>
      </c>
      <c r="E2059" s="5" t="s">
        <v>177</v>
      </c>
      <c r="F2059" s="5" t="s">
        <v>653</v>
      </c>
      <c r="G2059" t="s">
        <v>207</v>
      </c>
    </row>
    <row r="2060" spans="1:7">
      <c r="A2060">
        <v>3738</v>
      </c>
      <c r="B2060" t="s">
        <v>354</v>
      </c>
      <c r="C2060" s="2" t="s">
        <v>11</v>
      </c>
      <c r="D2060" t="s">
        <v>13</v>
      </c>
      <c r="E2060" s="5" t="s">
        <v>15</v>
      </c>
      <c r="F2060" s="5" t="s">
        <v>653</v>
      </c>
      <c r="G2060" t="s">
        <v>207</v>
      </c>
    </row>
    <row r="2061" spans="1:7">
      <c r="A2061">
        <v>3741</v>
      </c>
      <c r="B2061" t="s">
        <v>354</v>
      </c>
      <c r="C2061" s="2" t="s">
        <v>11</v>
      </c>
      <c r="D2061" t="s">
        <v>21</v>
      </c>
      <c r="E2061" s="5" t="s">
        <v>23</v>
      </c>
      <c r="F2061" s="5" t="s">
        <v>653</v>
      </c>
      <c r="G2061" t="s">
        <v>207</v>
      </c>
    </row>
    <row r="2062" spans="1:7">
      <c r="A2062">
        <v>3744</v>
      </c>
      <c r="B2062" t="s">
        <v>354</v>
      </c>
      <c r="C2062" s="2" t="s">
        <v>11</v>
      </c>
      <c r="D2062" t="s">
        <v>205</v>
      </c>
      <c r="E2062" s="5" t="s">
        <v>360</v>
      </c>
      <c r="F2062" s="5" t="s">
        <v>653</v>
      </c>
      <c r="G2062" t="s">
        <v>207</v>
      </c>
    </row>
    <row r="2063" spans="1:7">
      <c r="A2063">
        <v>3747</v>
      </c>
      <c r="B2063" t="s">
        <v>354</v>
      </c>
      <c r="C2063" s="2" t="s">
        <v>11</v>
      </c>
      <c r="D2063" t="s">
        <v>92</v>
      </c>
      <c r="E2063" s="5" t="s">
        <v>206</v>
      </c>
      <c r="F2063" s="5" t="s">
        <v>653</v>
      </c>
      <c r="G2063" t="s">
        <v>207</v>
      </c>
    </row>
    <row r="2064" spans="1:7">
      <c r="A2064">
        <v>3750</v>
      </c>
      <c r="B2064" t="s">
        <v>354</v>
      </c>
      <c r="C2064" s="2" t="s">
        <v>11</v>
      </c>
      <c r="D2064" t="s">
        <v>94</v>
      </c>
      <c r="E2064" s="5" t="s">
        <v>208</v>
      </c>
      <c r="F2064" s="5" t="s">
        <v>653</v>
      </c>
      <c r="G2064" t="s">
        <v>207</v>
      </c>
    </row>
    <row r="2065" spans="1:7">
      <c r="A2065">
        <v>3753</v>
      </c>
      <c r="B2065" t="s">
        <v>354</v>
      </c>
      <c r="C2065" s="2" t="s">
        <v>28</v>
      </c>
      <c r="D2065" t="s">
        <v>209</v>
      </c>
      <c r="E2065" s="5" t="s">
        <v>17</v>
      </c>
      <c r="F2065" s="5" t="s">
        <v>653</v>
      </c>
      <c r="G2065" t="s">
        <v>207</v>
      </c>
    </row>
    <row r="2066" spans="1:7">
      <c r="A2066">
        <v>3756</v>
      </c>
      <c r="B2066" t="s">
        <v>354</v>
      </c>
      <c r="C2066" s="2" t="s">
        <v>28</v>
      </c>
      <c r="D2066" t="s">
        <v>29</v>
      </c>
      <c r="E2066" s="5" t="s">
        <v>32</v>
      </c>
      <c r="F2066" s="5" t="s">
        <v>653</v>
      </c>
      <c r="G2066" t="s">
        <v>207</v>
      </c>
    </row>
    <row r="2067" spans="1:7">
      <c r="A2067">
        <v>3759</v>
      </c>
      <c r="B2067" t="s">
        <v>354</v>
      </c>
      <c r="C2067" s="2" t="s">
        <v>28</v>
      </c>
      <c r="D2067" t="s">
        <v>210</v>
      </c>
      <c r="E2067" s="5" t="s">
        <v>32</v>
      </c>
      <c r="F2067" s="5" t="s">
        <v>653</v>
      </c>
      <c r="G2067" t="s">
        <v>207</v>
      </c>
    </row>
    <row r="2068" spans="1:7">
      <c r="A2068">
        <v>3762</v>
      </c>
      <c r="B2068" t="s">
        <v>354</v>
      </c>
      <c r="C2068" s="2" t="s">
        <v>28</v>
      </c>
      <c r="D2068" t="s">
        <v>211</v>
      </c>
      <c r="E2068" s="5" t="s">
        <v>17</v>
      </c>
      <c r="F2068" s="5" t="s">
        <v>653</v>
      </c>
      <c r="G2068" t="s">
        <v>207</v>
      </c>
    </row>
    <row r="2069" spans="1:7">
      <c r="A2069">
        <v>3765</v>
      </c>
      <c r="B2069" t="s">
        <v>354</v>
      </c>
      <c r="C2069" s="2" t="s">
        <v>28</v>
      </c>
      <c r="D2069" t="s">
        <v>212</v>
      </c>
      <c r="E2069" s="5" t="s">
        <v>32</v>
      </c>
      <c r="F2069" s="5" t="s">
        <v>653</v>
      </c>
      <c r="G2069" t="s">
        <v>207</v>
      </c>
    </row>
    <row r="2070" spans="1:7">
      <c r="A2070">
        <v>3768</v>
      </c>
      <c r="B2070" t="s">
        <v>354</v>
      </c>
      <c r="C2070" s="2" t="s">
        <v>33</v>
      </c>
      <c r="D2070" t="s">
        <v>34</v>
      </c>
      <c r="E2070" s="5" t="s">
        <v>37</v>
      </c>
      <c r="F2070" s="5" t="s">
        <v>653</v>
      </c>
      <c r="G2070" t="s">
        <v>207</v>
      </c>
    </row>
    <row r="2071" spans="1:7">
      <c r="A2071">
        <v>3771</v>
      </c>
      <c r="B2071" t="s">
        <v>354</v>
      </c>
      <c r="C2071" s="2" t="s">
        <v>33</v>
      </c>
      <c r="D2071" t="s">
        <v>35</v>
      </c>
      <c r="E2071" s="5" t="s">
        <v>38</v>
      </c>
      <c r="F2071" s="5" t="s">
        <v>653</v>
      </c>
      <c r="G2071" t="s">
        <v>207</v>
      </c>
    </row>
    <row r="2072" spans="1:7">
      <c r="A2072">
        <v>3774</v>
      </c>
      <c r="B2072" t="s">
        <v>354</v>
      </c>
      <c r="C2072" s="2" t="s">
        <v>33</v>
      </c>
      <c r="D2072" t="s">
        <v>36</v>
      </c>
      <c r="E2072" s="5" t="s">
        <v>213</v>
      </c>
      <c r="F2072" s="5" t="s">
        <v>653</v>
      </c>
      <c r="G2072" t="s">
        <v>207</v>
      </c>
    </row>
    <row r="2073" spans="1:7">
      <c r="A2073">
        <v>3777</v>
      </c>
      <c r="B2073" t="s">
        <v>354</v>
      </c>
      <c r="C2073" s="2" t="s">
        <v>214</v>
      </c>
      <c r="D2073" t="s">
        <v>220</v>
      </c>
      <c r="E2073" s="5" t="s">
        <v>230</v>
      </c>
      <c r="F2073" s="5" t="s">
        <v>653</v>
      </c>
      <c r="G2073" t="s">
        <v>207</v>
      </c>
    </row>
    <row r="2074" spans="1:7">
      <c r="A2074">
        <v>3780</v>
      </c>
      <c r="B2074" t="s">
        <v>354</v>
      </c>
      <c r="C2074" s="2" t="s">
        <v>214</v>
      </c>
      <c r="D2074" t="s">
        <v>221</v>
      </c>
      <c r="E2074" s="5" t="s">
        <v>17</v>
      </c>
      <c r="F2074" s="5" t="s">
        <v>653</v>
      </c>
      <c r="G2074" t="s">
        <v>207</v>
      </c>
    </row>
    <row r="2075" spans="1:7">
      <c r="A2075">
        <v>3783</v>
      </c>
      <c r="B2075" t="s">
        <v>354</v>
      </c>
      <c r="C2075" s="2" t="s">
        <v>214</v>
      </c>
      <c r="D2075" t="s">
        <v>222</v>
      </c>
      <c r="E2075" s="5" t="s">
        <v>178</v>
      </c>
      <c r="F2075" s="5" t="s">
        <v>653</v>
      </c>
      <c r="G2075" t="s">
        <v>207</v>
      </c>
    </row>
    <row r="2076" spans="1:7">
      <c r="A2076">
        <v>3786</v>
      </c>
      <c r="B2076" t="s">
        <v>354</v>
      </c>
      <c r="C2076" s="2" t="s">
        <v>214</v>
      </c>
      <c r="D2076" t="s">
        <v>223</v>
      </c>
      <c r="E2076" s="5" t="s">
        <v>231</v>
      </c>
      <c r="F2076" s="5" t="s">
        <v>653</v>
      </c>
      <c r="G2076" t="s">
        <v>207</v>
      </c>
    </row>
    <row r="2077" spans="1:7">
      <c r="A2077">
        <v>3789</v>
      </c>
      <c r="B2077" t="s">
        <v>354</v>
      </c>
      <c r="C2077" s="2" t="s">
        <v>214</v>
      </c>
      <c r="D2077" t="s">
        <v>224</v>
      </c>
      <c r="E2077" s="5" t="s">
        <v>361</v>
      </c>
      <c r="F2077" s="5" t="s">
        <v>653</v>
      </c>
      <c r="G2077" t="s">
        <v>207</v>
      </c>
    </row>
    <row r="2078" spans="1:7">
      <c r="A2078">
        <v>3792</v>
      </c>
      <c r="B2078" t="s">
        <v>354</v>
      </c>
      <c r="C2078" s="2" t="s">
        <v>214</v>
      </c>
      <c r="D2078" t="s">
        <v>225</v>
      </c>
      <c r="E2078" s="5" t="s">
        <v>362</v>
      </c>
      <c r="F2078" s="5" t="s">
        <v>653</v>
      </c>
      <c r="G2078" t="s">
        <v>207</v>
      </c>
    </row>
    <row r="2079" spans="1:7">
      <c r="A2079">
        <v>3795</v>
      </c>
      <c r="B2079" t="s">
        <v>354</v>
      </c>
      <c r="C2079" s="2" t="s">
        <v>214</v>
      </c>
      <c r="D2079" t="s">
        <v>226</v>
      </c>
      <c r="E2079" s="5" t="s">
        <v>363</v>
      </c>
      <c r="F2079" s="5" t="s">
        <v>653</v>
      </c>
      <c r="G2079" t="s">
        <v>207</v>
      </c>
    </row>
    <row r="2080" spans="1:7">
      <c r="A2080">
        <v>3798</v>
      </c>
      <c r="B2080" t="s">
        <v>354</v>
      </c>
      <c r="C2080" s="2" t="s">
        <v>214</v>
      </c>
      <c r="D2080" t="s">
        <v>227</v>
      </c>
      <c r="E2080" s="5" t="s">
        <v>174</v>
      </c>
      <c r="F2080" s="5" t="s">
        <v>653</v>
      </c>
      <c r="G2080" t="s">
        <v>207</v>
      </c>
    </row>
    <row r="2081" spans="1:7">
      <c r="A2081">
        <v>3801</v>
      </c>
      <c r="B2081" t="s">
        <v>354</v>
      </c>
      <c r="C2081" s="2" t="s">
        <v>214</v>
      </c>
      <c r="D2081" t="s">
        <v>228</v>
      </c>
      <c r="E2081" s="5" t="s">
        <v>32</v>
      </c>
      <c r="F2081" s="5" t="s">
        <v>653</v>
      </c>
      <c r="G2081" t="s">
        <v>207</v>
      </c>
    </row>
    <row r="2082" spans="1:7">
      <c r="A2082">
        <v>3804</v>
      </c>
      <c r="B2082" t="s">
        <v>354</v>
      </c>
      <c r="C2082" s="2" t="s">
        <v>214</v>
      </c>
      <c r="D2082" t="s">
        <v>229</v>
      </c>
      <c r="E2082" s="5" t="s">
        <v>32</v>
      </c>
      <c r="F2082" s="5" t="s">
        <v>653</v>
      </c>
      <c r="G2082" t="s">
        <v>207</v>
      </c>
    </row>
    <row r="2083" spans="1:7">
      <c r="A2083">
        <v>3807</v>
      </c>
      <c r="B2083" t="s">
        <v>354</v>
      </c>
      <c r="C2083" s="2" t="s">
        <v>39</v>
      </c>
      <c r="D2083" t="s">
        <v>216</v>
      </c>
      <c r="E2083" s="5" t="s">
        <v>32</v>
      </c>
      <c r="F2083" s="5" t="s">
        <v>653</v>
      </c>
      <c r="G2083" t="s">
        <v>207</v>
      </c>
    </row>
    <row r="2084" spans="1:7">
      <c r="A2084">
        <v>3810</v>
      </c>
      <c r="B2084" t="s">
        <v>354</v>
      </c>
      <c r="C2084" s="2" t="s">
        <v>39</v>
      </c>
      <c r="D2084" t="s">
        <v>217</v>
      </c>
      <c r="E2084" s="5" t="s">
        <v>364</v>
      </c>
      <c r="F2084" s="5" t="s">
        <v>653</v>
      </c>
      <c r="G2084" t="s">
        <v>207</v>
      </c>
    </row>
    <row r="2085" spans="1:7">
      <c r="A2085">
        <v>3813</v>
      </c>
      <c r="B2085" t="s">
        <v>354</v>
      </c>
      <c r="C2085" s="2" t="s">
        <v>39</v>
      </c>
      <c r="D2085" t="s">
        <v>218</v>
      </c>
      <c r="E2085" s="5" t="s">
        <v>365</v>
      </c>
      <c r="F2085" s="5" t="s">
        <v>653</v>
      </c>
      <c r="G2085" t="s">
        <v>207</v>
      </c>
    </row>
    <row r="2086" spans="1:7">
      <c r="A2086">
        <v>3816</v>
      </c>
      <c r="B2086" t="s">
        <v>354</v>
      </c>
      <c r="C2086" s="2" t="s">
        <v>39</v>
      </c>
      <c r="D2086" t="s">
        <v>219</v>
      </c>
      <c r="E2086" s="5" t="s">
        <v>365</v>
      </c>
      <c r="F2086" s="5" t="s">
        <v>653</v>
      </c>
      <c r="G2086" t="s">
        <v>207</v>
      </c>
    </row>
    <row r="2087" spans="1:7">
      <c r="A2087">
        <v>3819</v>
      </c>
      <c r="B2087" t="s">
        <v>354</v>
      </c>
      <c r="C2087" s="2" t="s">
        <v>39</v>
      </c>
      <c r="D2087" t="s">
        <v>57</v>
      </c>
      <c r="E2087" s="5" t="s">
        <v>174</v>
      </c>
      <c r="F2087" s="5" t="s">
        <v>653</v>
      </c>
      <c r="G2087" t="s">
        <v>207</v>
      </c>
    </row>
    <row r="2088" spans="1:7">
      <c r="A2088">
        <v>3822</v>
      </c>
      <c r="B2088" t="s">
        <v>354</v>
      </c>
      <c r="C2088" s="2" t="s">
        <v>39</v>
      </c>
      <c r="D2088" t="s">
        <v>47</v>
      </c>
      <c r="E2088" s="5" t="s">
        <v>32</v>
      </c>
      <c r="F2088" s="5" t="s">
        <v>653</v>
      </c>
      <c r="G2088" t="s">
        <v>207</v>
      </c>
    </row>
    <row r="2089" spans="1:7">
      <c r="A2089">
        <v>3825</v>
      </c>
      <c r="B2089" t="s">
        <v>354</v>
      </c>
      <c r="C2089" s="2" t="s">
        <v>39</v>
      </c>
      <c r="D2089" t="s">
        <v>48</v>
      </c>
      <c r="E2089" s="5" t="s">
        <v>32</v>
      </c>
      <c r="F2089" s="5" t="s">
        <v>653</v>
      </c>
      <c r="G2089" t="s">
        <v>207</v>
      </c>
    </row>
    <row r="2090" spans="1:7">
      <c r="A2090">
        <v>3828</v>
      </c>
      <c r="B2090" t="s">
        <v>354</v>
      </c>
      <c r="C2090" s="2" t="s">
        <v>39</v>
      </c>
      <c r="D2090" t="s">
        <v>234</v>
      </c>
      <c r="E2090" s="5" t="s">
        <v>32</v>
      </c>
      <c r="F2090" s="5" t="s">
        <v>653</v>
      </c>
      <c r="G2090" t="s">
        <v>207</v>
      </c>
    </row>
    <row r="2091" spans="1:7">
      <c r="A2091">
        <v>3831</v>
      </c>
      <c r="B2091" t="s">
        <v>354</v>
      </c>
      <c r="C2091" s="2" t="s">
        <v>39</v>
      </c>
      <c r="D2091" t="s">
        <v>50</v>
      </c>
      <c r="E2091" s="5" t="s">
        <v>17</v>
      </c>
      <c r="F2091" s="5" t="s">
        <v>653</v>
      </c>
      <c r="G2091" t="s">
        <v>207</v>
      </c>
    </row>
    <row r="2092" spans="1:7">
      <c r="A2092">
        <v>3834</v>
      </c>
      <c r="B2092" t="s">
        <v>354</v>
      </c>
      <c r="C2092" s="2" t="s">
        <v>39</v>
      </c>
      <c r="D2092" t="s">
        <v>51</v>
      </c>
      <c r="E2092" s="5" t="s">
        <v>17</v>
      </c>
      <c r="F2092" s="5" t="s">
        <v>653</v>
      </c>
      <c r="G2092" t="s">
        <v>207</v>
      </c>
    </row>
    <row r="2093" spans="1:7">
      <c r="A2093">
        <v>3837</v>
      </c>
      <c r="B2093" t="s">
        <v>354</v>
      </c>
      <c r="C2093" s="2" t="s">
        <v>39</v>
      </c>
      <c r="D2093" t="s">
        <v>235</v>
      </c>
      <c r="E2093" s="5" t="s">
        <v>32</v>
      </c>
      <c r="F2093" s="5" t="s">
        <v>653</v>
      </c>
      <c r="G2093" t="s">
        <v>207</v>
      </c>
    </row>
    <row r="2094" spans="1:7">
      <c r="A2094">
        <v>3840</v>
      </c>
      <c r="B2094" t="s">
        <v>354</v>
      </c>
      <c r="C2094" s="2" t="s">
        <v>39</v>
      </c>
      <c r="D2094" t="s">
        <v>76</v>
      </c>
      <c r="E2094" s="5" t="s">
        <v>32</v>
      </c>
      <c r="F2094" s="5" t="s">
        <v>653</v>
      </c>
      <c r="G2094" t="s">
        <v>207</v>
      </c>
    </row>
    <row r="2095" spans="1:7">
      <c r="A2095">
        <v>3843</v>
      </c>
      <c r="B2095" t="s">
        <v>354</v>
      </c>
      <c r="C2095" s="2" t="s">
        <v>39</v>
      </c>
      <c r="D2095" t="s">
        <v>236</v>
      </c>
      <c r="E2095" s="5" t="s">
        <v>55</v>
      </c>
      <c r="F2095" s="5" t="s">
        <v>653</v>
      </c>
      <c r="G2095" t="s">
        <v>207</v>
      </c>
    </row>
    <row r="2096" spans="1:7">
      <c r="A2096">
        <v>3846</v>
      </c>
      <c r="B2096" t="s">
        <v>354</v>
      </c>
      <c r="C2096" s="2" t="s">
        <v>39</v>
      </c>
      <c r="D2096" t="s">
        <v>62</v>
      </c>
      <c r="E2096" s="5" t="s">
        <v>32</v>
      </c>
      <c r="F2096" s="5" t="s">
        <v>653</v>
      </c>
      <c r="G2096" t="s">
        <v>207</v>
      </c>
    </row>
    <row r="2097" spans="1:7">
      <c r="A2097">
        <v>3849</v>
      </c>
      <c r="B2097" t="s">
        <v>354</v>
      </c>
      <c r="C2097" s="2" t="s">
        <v>39</v>
      </c>
      <c r="D2097" t="s">
        <v>237</v>
      </c>
      <c r="E2097" s="5" t="s">
        <v>32</v>
      </c>
      <c r="F2097" s="5" t="s">
        <v>653</v>
      </c>
      <c r="G2097" t="s">
        <v>207</v>
      </c>
    </row>
    <row r="2098" spans="1:7">
      <c r="A2098">
        <v>3852</v>
      </c>
      <c r="B2098" t="s">
        <v>354</v>
      </c>
      <c r="C2098" s="2" t="s">
        <v>39</v>
      </c>
      <c r="D2098" t="s">
        <v>238</v>
      </c>
      <c r="E2098" s="5" t="s">
        <v>17</v>
      </c>
      <c r="F2098" s="5" t="s">
        <v>653</v>
      </c>
      <c r="G2098" t="s">
        <v>207</v>
      </c>
    </row>
    <row r="2099" spans="1:7">
      <c r="A2099">
        <v>3855</v>
      </c>
      <c r="B2099" t="s">
        <v>354</v>
      </c>
      <c r="C2099" s="2" t="s">
        <v>39</v>
      </c>
      <c r="D2099" t="s">
        <v>239</v>
      </c>
      <c r="E2099" s="5" t="s">
        <v>17</v>
      </c>
      <c r="F2099" s="5" t="s">
        <v>653</v>
      </c>
      <c r="G2099" t="s">
        <v>207</v>
      </c>
    </row>
    <row r="2100" spans="1:7">
      <c r="A2100">
        <v>3858</v>
      </c>
      <c r="B2100" t="s">
        <v>354</v>
      </c>
      <c r="C2100" s="2" t="s">
        <v>240</v>
      </c>
      <c r="D2100" t="s">
        <v>64</v>
      </c>
      <c r="E2100" s="5" t="s">
        <v>32</v>
      </c>
      <c r="F2100" s="5" t="s">
        <v>653</v>
      </c>
      <c r="G2100" t="s">
        <v>207</v>
      </c>
    </row>
    <row r="2101" spans="1:7">
      <c r="A2101">
        <v>3861</v>
      </c>
      <c r="B2101" t="s">
        <v>354</v>
      </c>
      <c r="C2101" s="2" t="s">
        <v>240</v>
      </c>
      <c r="D2101" t="s">
        <v>40</v>
      </c>
      <c r="E2101" s="5" t="s">
        <v>32</v>
      </c>
      <c r="F2101" s="5" t="s">
        <v>653</v>
      </c>
      <c r="G2101" t="s">
        <v>207</v>
      </c>
    </row>
    <row r="2102" spans="1:7">
      <c r="A2102">
        <v>3864</v>
      </c>
      <c r="B2102" t="s">
        <v>354</v>
      </c>
      <c r="C2102" s="2" t="s">
        <v>240</v>
      </c>
      <c r="D2102" t="s">
        <v>241</v>
      </c>
      <c r="E2102" s="5" t="s">
        <v>32</v>
      </c>
      <c r="F2102" s="5" t="s">
        <v>653</v>
      </c>
      <c r="G2102" t="s">
        <v>207</v>
      </c>
    </row>
    <row r="2103" spans="1:7">
      <c r="A2103">
        <v>3867</v>
      </c>
      <c r="B2103" t="s">
        <v>354</v>
      </c>
      <c r="C2103" s="2" t="s">
        <v>240</v>
      </c>
      <c r="D2103" t="s">
        <v>42</v>
      </c>
      <c r="E2103" s="5" t="s">
        <v>17</v>
      </c>
      <c r="F2103" s="5" t="s">
        <v>653</v>
      </c>
      <c r="G2103" t="s">
        <v>207</v>
      </c>
    </row>
    <row r="2104" spans="1:7">
      <c r="A2104">
        <v>3870</v>
      </c>
      <c r="B2104" t="s">
        <v>354</v>
      </c>
      <c r="C2104" s="2" t="s">
        <v>240</v>
      </c>
      <c r="D2104" t="s">
        <v>66</v>
      </c>
      <c r="E2104" s="5" t="s">
        <v>179</v>
      </c>
      <c r="F2104" s="5" t="s">
        <v>653</v>
      </c>
      <c r="G2104" t="s">
        <v>207</v>
      </c>
    </row>
    <row r="2105" spans="1:7">
      <c r="A2105">
        <v>3873</v>
      </c>
      <c r="B2105" t="s">
        <v>354</v>
      </c>
      <c r="C2105" s="2" t="s">
        <v>240</v>
      </c>
      <c r="D2105" t="s">
        <v>70</v>
      </c>
      <c r="E2105" s="5" t="s">
        <v>321</v>
      </c>
      <c r="F2105" s="5" t="s">
        <v>653</v>
      </c>
      <c r="G2105" t="s">
        <v>207</v>
      </c>
    </row>
    <row r="2106" spans="1:7">
      <c r="A2106">
        <v>3876</v>
      </c>
      <c r="B2106" t="s">
        <v>354</v>
      </c>
      <c r="C2106" s="2" t="s">
        <v>77</v>
      </c>
      <c r="D2106" t="s">
        <v>242</v>
      </c>
      <c r="E2106" s="5" t="s">
        <v>275</v>
      </c>
      <c r="F2106" s="5" t="s">
        <v>653</v>
      </c>
      <c r="G2106" t="s">
        <v>207</v>
      </c>
    </row>
    <row r="2107" spans="1:7">
      <c r="A2107">
        <v>3879</v>
      </c>
      <c r="B2107" t="s">
        <v>354</v>
      </c>
      <c r="C2107" s="2" t="s">
        <v>77</v>
      </c>
      <c r="D2107" t="s">
        <v>243</v>
      </c>
      <c r="E2107" s="5" t="s">
        <v>32</v>
      </c>
      <c r="F2107" s="5" t="s">
        <v>653</v>
      </c>
      <c r="G2107" t="s">
        <v>207</v>
      </c>
    </row>
    <row r="2108" spans="1:7">
      <c r="A2108">
        <v>3882</v>
      </c>
      <c r="B2108" t="s">
        <v>354</v>
      </c>
      <c r="C2108" s="2" t="s">
        <v>77</v>
      </c>
      <c r="D2108" t="s">
        <v>244</v>
      </c>
      <c r="E2108" s="5" t="s">
        <v>32</v>
      </c>
      <c r="F2108" s="5" t="s">
        <v>653</v>
      </c>
      <c r="G2108" t="s">
        <v>207</v>
      </c>
    </row>
    <row r="2109" spans="1:7">
      <c r="A2109">
        <v>3885</v>
      </c>
      <c r="B2109" t="s">
        <v>354</v>
      </c>
      <c r="C2109" s="2" t="s">
        <v>77</v>
      </c>
      <c r="D2109" t="s">
        <v>245</v>
      </c>
      <c r="E2109" s="5" t="s">
        <v>306</v>
      </c>
      <c r="F2109" s="5" t="s">
        <v>653</v>
      </c>
      <c r="G2109" t="s">
        <v>207</v>
      </c>
    </row>
    <row r="2110" spans="1:7">
      <c r="A2110">
        <v>3888</v>
      </c>
      <c r="B2110" t="s">
        <v>354</v>
      </c>
      <c r="C2110" s="2" t="s">
        <v>77</v>
      </c>
      <c r="D2110" t="s">
        <v>246</v>
      </c>
      <c r="E2110" s="5" t="s">
        <v>366</v>
      </c>
      <c r="F2110" s="5" t="s">
        <v>653</v>
      </c>
      <c r="G2110" t="s">
        <v>207</v>
      </c>
    </row>
    <row r="2111" spans="1:7">
      <c r="A2111">
        <v>3891</v>
      </c>
      <c r="B2111" t="s">
        <v>354</v>
      </c>
      <c r="C2111" s="2" t="s">
        <v>77</v>
      </c>
      <c r="D2111" t="s">
        <v>247</v>
      </c>
      <c r="E2111" s="5" t="s">
        <v>17</v>
      </c>
      <c r="F2111" s="5" t="s">
        <v>653</v>
      </c>
      <c r="G2111" t="s">
        <v>207</v>
      </c>
    </row>
    <row r="2112" spans="1:7">
      <c r="A2112">
        <v>3894</v>
      </c>
      <c r="B2112" t="s">
        <v>354</v>
      </c>
      <c r="C2112" s="2" t="s">
        <v>77</v>
      </c>
      <c r="D2112" t="s">
        <v>248</v>
      </c>
      <c r="E2112" s="5" t="s">
        <v>17</v>
      </c>
      <c r="F2112" s="5" t="s">
        <v>653</v>
      </c>
      <c r="G2112" t="s">
        <v>207</v>
      </c>
    </row>
    <row r="2113" spans="1:7">
      <c r="A2113">
        <v>3897</v>
      </c>
      <c r="B2113" t="s">
        <v>354</v>
      </c>
      <c r="C2113" s="2" t="s">
        <v>77</v>
      </c>
      <c r="D2113" t="s">
        <v>0</v>
      </c>
      <c r="E2113" s="5" t="s">
        <v>367</v>
      </c>
      <c r="F2113" s="5" t="s">
        <v>653</v>
      </c>
      <c r="G2113" t="s">
        <v>207</v>
      </c>
    </row>
    <row r="2114" spans="1:7">
      <c r="A2114">
        <v>3900</v>
      </c>
      <c r="B2114" t="s">
        <v>354</v>
      </c>
      <c r="C2114" s="2" t="s">
        <v>77</v>
      </c>
      <c r="D2114" t="s">
        <v>249</v>
      </c>
      <c r="E2114" s="5" t="s">
        <v>368</v>
      </c>
      <c r="F2114" s="5" t="s">
        <v>653</v>
      </c>
      <c r="G2114" t="s">
        <v>207</v>
      </c>
    </row>
    <row r="2115" spans="1:7">
      <c r="A2115">
        <v>3903</v>
      </c>
      <c r="B2115" t="s">
        <v>354</v>
      </c>
      <c r="C2115" s="2" t="s">
        <v>77</v>
      </c>
      <c r="D2115" t="s">
        <v>250</v>
      </c>
      <c r="E2115" s="5" t="s">
        <v>369</v>
      </c>
      <c r="F2115" s="5" t="s">
        <v>653</v>
      </c>
      <c r="G2115" t="s">
        <v>207</v>
      </c>
    </row>
    <row r="2116" spans="1:7">
      <c r="A2116">
        <v>3906</v>
      </c>
      <c r="B2116" t="s">
        <v>354</v>
      </c>
      <c r="C2116" s="2" t="s">
        <v>77</v>
      </c>
      <c r="D2116" t="s">
        <v>251</v>
      </c>
      <c r="E2116" s="5" t="s">
        <v>370</v>
      </c>
      <c r="F2116" s="5" t="s">
        <v>653</v>
      </c>
      <c r="G2116" t="s">
        <v>207</v>
      </c>
    </row>
    <row r="2117" spans="1:7">
      <c r="A2117">
        <v>3909</v>
      </c>
      <c r="B2117" t="s">
        <v>354</v>
      </c>
      <c r="C2117" s="2" t="s">
        <v>77</v>
      </c>
      <c r="D2117" t="s">
        <v>252</v>
      </c>
      <c r="E2117" s="5" t="s">
        <v>371</v>
      </c>
      <c r="F2117" s="5" t="s">
        <v>653</v>
      </c>
      <c r="G2117" t="s">
        <v>207</v>
      </c>
    </row>
    <row r="2118" spans="1:7">
      <c r="A2118">
        <v>3912</v>
      </c>
      <c r="B2118" t="s">
        <v>354</v>
      </c>
      <c r="C2118" s="2" t="s">
        <v>77</v>
      </c>
      <c r="D2118" t="s">
        <v>1</v>
      </c>
      <c r="E2118" s="5" t="s">
        <v>263</v>
      </c>
      <c r="F2118" s="5" t="s">
        <v>653</v>
      </c>
      <c r="G2118" t="s">
        <v>207</v>
      </c>
    </row>
    <row r="2119" spans="1:7">
      <c r="A2119">
        <v>3915</v>
      </c>
      <c r="B2119" t="s">
        <v>354</v>
      </c>
      <c r="C2119" s="2" t="s">
        <v>77</v>
      </c>
      <c r="D2119" t="s">
        <v>253</v>
      </c>
      <c r="E2119" s="5" t="s">
        <v>264</v>
      </c>
      <c r="F2119" s="5" t="s">
        <v>653</v>
      </c>
      <c r="G2119" t="s">
        <v>207</v>
      </c>
    </row>
    <row r="2120" spans="1:7">
      <c r="A2120">
        <v>3918</v>
      </c>
      <c r="B2120" t="s">
        <v>354</v>
      </c>
      <c r="C2120" s="2" t="s">
        <v>77</v>
      </c>
      <c r="D2120" t="s">
        <v>331</v>
      </c>
      <c r="E2120" s="5" t="s">
        <v>32</v>
      </c>
      <c r="F2120" s="5" t="s">
        <v>653</v>
      </c>
      <c r="G2120" t="s">
        <v>207</v>
      </c>
    </row>
    <row r="2121" spans="1:7">
      <c r="A2121">
        <v>3921</v>
      </c>
      <c r="B2121" t="s">
        <v>354</v>
      </c>
      <c r="C2121" s="2" t="s">
        <v>6</v>
      </c>
      <c r="D2121" t="s">
        <v>7</v>
      </c>
      <c r="E2121" s="5" t="s">
        <v>17</v>
      </c>
      <c r="F2121" s="5" t="s">
        <v>653</v>
      </c>
      <c r="G2121" t="s">
        <v>207</v>
      </c>
    </row>
    <row r="2122" spans="1:7">
      <c r="A2122">
        <v>3924</v>
      </c>
      <c r="B2122" t="s">
        <v>354</v>
      </c>
      <c r="C2122" s="2" t="s">
        <v>6</v>
      </c>
      <c r="D2122" t="s">
        <v>265</v>
      </c>
      <c r="E2122" s="5" t="s">
        <v>17</v>
      </c>
      <c r="F2122" s="5" t="s">
        <v>653</v>
      </c>
      <c r="G2122" t="s">
        <v>207</v>
      </c>
    </row>
    <row r="2123" spans="1:7">
      <c r="A2123">
        <v>3927</v>
      </c>
      <c r="B2123" t="s">
        <v>354</v>
      </c>
      <c r="C2123" s="2" t="s">
        <v>6</v>
      </c>
      <c r="D2123" t="s">
        <v>266</v>
      </c>
      <c r="E2123" s="5" t="s">
        <v>17</v>
      </c>
      <c r="F2123" s="5" t="s">
        <v>653</v>
      </c>
      <c r="G2123" t="s">
        <v>207</v>
      </c>
    </row>
    <row r="2124" spans="1:7">
      <c r="A2124">
        <v>3930</v>
      </c>
      <c r="B2124" t="s">
        <v>354</v>
      </c>
      <c r="C2124" s="2" t="s">
        <v>6</v>
      </c>
      <c r="D2124" t="s">
        <v>267</v>
      </c>
      <c r="E2124" s="5" t="s">
        <v>17</v>
      </c>
      <c r="F2124" s="5" t="s">
        <v>653</v>
      </c>
      <c r="G2124" t="s">
        <v>207</v>
      </c>
    </row>
    <row r="2125" spans="1:7">
      <c r="A2125">
        <v>3933</v>
      </c>
      <c r="B2125" t="s">
        <v>354</v>
      </c>
      <c r="C2125" s="2" t="s">
        <v>6</v>
      </c>
      <c r="D2125" t="s">
        <v>268</v>
      </c>
      <c r="E2125" s="5" t="s">
        <v>17</v>
      </c>
      <c r="F2125" s="5" t="s">
        <v>653</v>
      </c>
      <c r="G2125" t="s">
        <v>207</v>
      </c>
    </row>
    <row r="2126" spans="1:7">
      <c r="A2126">
        <v>3936</v>
      </c>
      <c r="B2126" t="s">
        <v>354</v>
      </c>
      <c r="C2126" s="2" t="s">
        <v>6</v>
      </c>
      <c r="D2126" t="s">
        <v>8</v>
      </c>
      <c r="E2126" s="5" t="s">
        <v>9</v>
      </c>
      <c r="F2126" s="5" t="s">
        <v>653</v>
      </c>
      <c r="G2126" t="s">
        <v>207</v>
      </c>
    </row>
    <row r="2127" spans="1:7">
      <c r="A2127">
        <v>3939</v>
      </c>
      <c r="B2127" t="s">
        <v>354</v>
      </c>
      <c r="C2127" s="2" t="s">
        <v>10</v>
      </c>
      <c r="F2127" s="5" t="s">
        <v>653</v>
      </c>
      <c r="G2127" t="s">
        <v>207</v>
      </c>
    </row>
    <row r="2128" spans="1:7">
      <c r="A2128">
        <v>3942</v>
      </c>
      <c r="B2128" t="s">
        <v>372</v>
      </c>
      <c r="C2128" s="2" t="s">
        <v>11</v>
      </c>
      <c r="D2128" t="s">
        <v>20</v>
      </c>
      <c r="E2128" s="5" t="s">
        <v>374</v>
      </c>
      <c r="F2128" s="5" t="s">
        <v>630</v>
      </c>
      <c r="G2128" t="s">
        <v>207</v>
      </c>
    </row>
    <row r="2129" spans="1:7">
      <c r="A2129">
        <v>3945</v>
      </c>
      <c r="B2129" t="s">
        <v>372</v>
      </c>
      <c r="C2129" s="2" t="s">
        <v>11</v>
      </c>
      <c r="D2129" t="s">
        <v>13</v>
      </c>
      <c r="E2129" s="5" t="s">
        <v>177</v>
      </c>
      <c r="F2129" s="5" t="s">
        <v>630</v>
      </c>
      <c r="G2129" t="s">
        <v>207</v>
      </c>
    </row>
    <row r="2130" spans="1:7">
      <c r="A2130">
        <v>3948</v>
      </c>
      <c r="B2130" t="s">
        <v>372</v>
      </c>
      <c r="C2130" s="2" t="s">
        <v>11</v>
      </c>
      <c r="D2130" t="s">
        <v>21</v>
      </c>
      <c r="E2130" s="5" t="s">
        <v>16</v>
      </c>
      <c r="F2130" s="5" t="s">
        <v>630</v>
      </c>
      <c r="G2130" t="s">
        <v>207</v>
      </c>
    </row>
    <row r="2131" spans="1:7">
      <c r="A2131">
        <v>3951</v>
      </c>
      <c r="B2131" t="s">
        <v>372</v>
      </c>
      <c r="C2131" s="2" t="s">
        <v>11</v>
      </c>
      <c r="D2131" t="s">
        <v>205</v>
      </c>
      <c r="E2131" s="5" t="s">
        <v>26</v>
      </c>
      <c r="F2131" s="5" t="s">
        <v>630</v>
      </c>
      <c r="G2131" t="s">
        <v>207</v>
      </c>
    </row>
    <row r="2132" spans="1:7">
      <c r="A2132">
        <v>3954</v>
      </c>
      <c r="B2132" t="s">
        <v>372</v>
      </c>
      <c r="C2132" s="2" t="s">
        <v>11</v>
      </c>
      <c r="D2132" t="s">
        <v>92</v>
      </c>
      <c r="E2132" s="5" t="s">
        <v>139</v>
      </c>
      <c r="F2132" s="5" t="s">
        <v>630</v>
      </c>
      <c r="G2132" t="s">
        <v>207</v>
      </c>
    </row>
    <row r="2133" spans="1:7">
      <c r="A2133">
        <v>3957</v>
      </c>
      <c r="B2133" t="s">
        <v>372</v>
      </c>
      <c r="C2133" s="2" t="s">
        <v>11</v>
      </c>
      <c r="D2133" t="s">
        <v>94</v>
      </c>
      <c r="E2133" s="5" t="s">
        <v>27</v>
      </c>
      <c r="F2133" s="5" t="s">
        <v>630</v>
      </c>
      <c r="G2133" t="s">
        <v>207</v>
      </c>
    </row>
    <row r="2134" spans="1:7">
      <c r="A2134">
        <v>3960</v>
      </c>
      <c r="B2134" t="s">
        <v>372</v>
      </c>
      <c r="C2134" s="2" t="s">
        <v>28</v>
      </c>
      <c r="D2134" t="s">
        <v>209</v>
      </c>
      <c r="E2134" s="5" t="s">
        <v>17</v>
      </c>
      <c r="F2134" s="5" t="s">
        <v>630</v>
      </c>
      <c r="G2134" t="s">
        <v>207</v>
      </c>
    </row>
    <row r="2135" spans="1:7">
      <c r="A2135">
        <v>3963</v>
      </c>
      <c r="B2135" t="s">
        <v>372</v>
      </c>
      <c r="C2135" s="2" t="s">
        <v>28</v>
      </c>
      <c r="D2135" t="s">
        <v>29</v>
      </c>
      <c r="E2135" s="5" t="s">
        <v>32</v>
      </c>
      <c r="F2135" s="5" t="s">
        <v>630</v>
      </c>
      <c r="G2135" t="s">
        <v>207</v>
      </c>
    </row>
    <row r="2136" spans="1:7">
      <c r="A2136">
        <v>3966</v>
      </c>
      <c r="B2136" t="s">
        <v>372</v>
      </c>
      <c r="C2136" s="2" t="s">
        <v>28</v>
      </c>
      <c r="D2136" t="s">
        <v>210</v>
      </c>
      <c r="E2136" s="5" t="s">
        <v>32</v>
      </c>
      <c r="F2136" s="5" t="s">
        <v>630</v>
      </c>
      <c r="G2136" t="s">
        <v>207</v>
      </c>
    </row>
    <row r="2137" spans="1:7">
      <c r="A2137">
        <v>3969</v>
      </c>
      <c r="B2137" t="s">
        <v>372</v>
      </c>
      <c r="C2137" s="2" t="s">
        <v>28</v>
      </c>
      <c r="D2137" t="s">
        <v>211</v>
      </c>
      <c r="E2137" s="5" t="s">
        <v>17</v>
      </c>
      <c r="F2137" s="5" t="s">
        <v>630</v>
      </c>
      <c r="G2137" t="s">
        <v>207</v>
      </c>
    </row>
    <row r="2138" spans="1:7">
      <c r="A2138">
        <v>3972</v>
      </c>
      <c r="B2138" t="s">
        <v>372</v>
      </c>
      <c r="C2138" s="2" t="s">
        <v>28</v>
      </c>
      <c r="D2138" t="s">
        <v>212</v>
      </c>
      <c r="E2138" s="5" t="s">
        <v>32</v>
      </c>
      <c r="F2138" s="5" t="s">
        <v>630</v>
      </c>
      <c r="G2138" t="s">
        <v>207</v>
      </c>
    </row>
    <row r="2139" spans="1:7">
      <c r="A2139">
        <v>3975</v>
      </c>
      <c r="B2139" t="s">
        <v>372</v>
      </c>
      <c r="C2139" s="2" t="s">
        <v>33</v>
      </c>
      <c r="D2139" t="s">
        <v>34</v>
      </c>
      <c r="E2139" s="5" t="s">
        <v>375</v>
      </c>
      <c r="F2139" s="5" t="s">
        <v>630</v>
      </c>
      <c r="G2139" t="s">
        <v>207</v>
      </c>
    </row>
    <row r="2140" spans="1:7">
      <c r="A2140">
        <v>3978</v>
      </c>
      <c r="B2140" t="s">
        <v>372</v>
      </c>
      <c r="C2140" s="2" t="s">
        <v>33</v>
      </c>
      <c r="D2140" t="s">
        <v>35</v>
      </c>
      <c r="E2140" s="5" t="s">
        <v>341</v>
      </c>
      <c r="F2140" s="5" t="s">
        <v>630</v>
      </c>
      <c r="G2140" t="s">
        <v>207</v>
      </c>
    </row>
    <row r="2141" spans="1:7">
      <c r="A2141">
        <v>3981</v>
      </c>
      <c r="B2141" t="s">
        <v>372</v>
      </c>
      <c r="C2141" s="2" t="s">
        <v>33</v>
      </c>
      <c r="D2141" t="s">
        <v>36</v>
      </c>
      <c r="E2141" s="5" t="s">
        <v>182</v>
      </c>
      <c r="F2141" s="5" t="s">
        <v>630</v>
      </c>
      <c r="G2141" t="s">
        <v>207</v>
      </c>
    </row>
    <row r="2142" spans="1:7">
      <c r="A2142">
        <v>3984</v>
      </c>
      <c r="B2142" t="s">
        <v>372</v>
      </c>
      <c r="C2142" s="2" t="s">
        <v>214</v>
      </c>
      <c r="D2142" t="s">
        <v>220</v>
      </c>
      <c r="E2142" s="5" t="s">
        <v>376</v>
      </c>
      <c r="F2142" s="5" t="s">
        <v>630</v>
      </c>
      <c r="G2142" t="s">
        <v>207</v>
      </c>
    </row>
    <row r="2143" spans="1:7">
      <c r="A2143">
        <v>3987</v>
      </c>
      <c r="B2143" t="s">
        <v>372</v>
      </c>
      <c r="C2143" s="2" t="s">
        <v>214</v>
      </c>
      <c r="D2143" t="s">
        <v>221</v>
      </c>
      <c r="E2143" s="5" t="s">
        <v>32</v>
      </c>
      <c r="F2143" s="5" t="s">
        <v>630</v>
      </c>
      <c r="G2143" t="s">
        <v>207</v>
      </c>
    </row>
    <row r="2144" spans="1:7">
      <c r="A2144">
        <v>3990</v>
      </c>
      <c r="B2144" t="s">
        <v>372</v>
      </c>
      <c r="C2144" s="2" t="s">
        <v>214</v>
      </c>
      <c r="D2144" t="s">
        <v>222</v>
      </c>
      <c r="E2144" s="5" t="s">
        <v>178</v>
      </c>
      <c r="F2144" s="5" t="s">
        <v>630</v>
      </c>
      <c r="G2144" t="s">
        <v>207</v>
      </c>
    </row>
    <row r="2145" spans="1:7">
      <c r="A2145">
        <v>3993</v>
      </c>
      <c r="B2145" t="s">
        <v>372</v>
      </c>
      <c r="C2145" s="2" t="s">
        <v>214</v>
      </c>
      <c r="D2145" t="s">
        <v>223</v>
      </c>
      <c r="E2145" s="5" t="s">
        <v>325</v>
      </c>
      <c r="F2145" s="5" t="s">
        <v>630</v>
      </c>
      <c r="G2145" t="s">
        <v>207</v>
      </c>
    </row>
    <row r="2146" spans="1:7">
      <c r="A2146">
        <v>3996</v>
      </c>
      <c r="B2146" t="s">
        <v>372</v>
      </c>
      <c r="C2146" s="2" t="s">
        <v>214</v>
      </c>
      <c r="D2146" t="s">
        <v>224</v>
      </c>
      <c r="E2146" s="5" t="s">
        <v>377</v>
      </c>
      <c r="F2146" s="5" t="s">
        <v>630</v>
      </c>
      <c r="G2146" t="s">
        <v>207</v>
      </c>
    </row>
    <row r="2147" spans="1:7">
      <c r="A2147">
        <v>3999</v>
      </c>
      <c r="B2147" t="s">
        <v>372</v>
      </c>
      <c r="C2147" s="2" t="s">
        <v>214</v>
      </c>
      <c r="D2147" t="s">
        <v>225</v>
      </c>
      <c r="E2147" s="5" t="s">
        <v>378</v>
      </c>
      <c r="F2147" s="5" t="s">
        <v>630</v>
      </c>
      <c r="G2147" t="s">
        <v>207</v>
      </c>
    </row>
    <row r="2148" spans="1:7">
      <c r="A2148">
        <v>4002</v>
      </c>
      <c r="B2148" t="s">
        <v>372</v>
      </c>
      <c r="C2148" s="2" t="s">
        <v>214</v>
      </c>
      <c r="D2148" t="s">
        <v>226</v>
      </c>
      <c r="E2148" s="5" t="s">
        <v>378</v>
      </c>
      <c r="F2148" s="5" t="s">
        <v>630</v>
      </c>
      <c r="G2148" t="s">
        <v>207</v>
      </c>
    </row>
    <row r="2149" spans="1:7">
      <c r="A2149">
        <v>4005</v>
      </c>
      <c r="B2149" t="s">
        <v>372</v>
      </c>
      <c r="C2149" s="2" t="s">
        <v>214</v>
      </c>
      <c r="D2149" t="s">
        <v>227</v>
      </c>
      <c r="E2149" s="5" t="s">
        <v>174</v>
      </c>
      <c r="F2149" s="5" t="s">
        <v>630</v>
      </c>
      <c r="G2149" t="s">
        <v>207</v>
      </c>
    </row>
    <row r="2150" spans="1:7">
      <c r="A2150">
        <v>4008</v>
      </c>
      <c r="B2150" t="s">
        <v>372</v>
      </c>
      <c r="C2150" s="2" t="s">
        <v>214</v>
      </c>
      <c r="D2150" t="s">
        <v>228</v>
      </c>
      <c r="E2150" s="5" t="s">
        <v>32</v>
      </c>
      <c r="F2150" s="5" t="s">
        <v>630</v>
      </c>
      <c r="G2150" t="s">
        <v>207</v>
      </c>
    </row>
    <row r="2151" spans="1:7">
      <c r="A2151">
        <v>4011</v>
      </c>
      <c r="B2151" t="s">
        <v>372</v>
      </c>
      <c r="C2151" s="2" t="s">
        <v>214</v>
      </c>
      <c r="D2151" t="s">
        <v>229</v>
      </c>
      <c r="E2151" s="5" t="s">
        <v>32</v>
      </c>
      <c r="F2151" s="5" t="s">
        <v>630</v>
      </c>
      <c r="G2151" t="s">
        <v>207</v>
      </c>
    </row>
    <row r="2152" spans="1:7">
      <c r="A2152">
        <v>4014</v>
      </c>
      <c r="B2152" t="s">
        <v>372</v>
      </c>
      <c r="C2152" s="2" t="s">
        <v>39</v>
      </c>
      <c r="D2152" t="s">
        <v>216</v>
      </c>
      <c r="E2152" s="5" t="s">
        <v>32</v>
      </c>
      <c r="F2152" s="5" t="s">
        <v>630</v>
      </c>
      <c r="G2152" t="s">
        <v>207</v>
      </c>
    </row>
    <row r="2153" spans="1:7">
      <c r="A2153">
        <v>4017</v>
      </c>
      <c r="B2153" t="s">
        <v>372</v>
      </c>
      <c r="C2153" s="2" t="s">
        <v>39</v>
      </c>
      <c r="D2153" t="s">
        <v>217</v>
      </c>
      <c r="E2153" s="5" t="s">
        <v>17</v>
      </c>
      <c r="F2153" s="5" t="s">
        <v>630</v>
      </c>
      <c r="G2153" t="s">
        <v>207</v>
      </c>
    </row>
    <row r="2154" spans="1:7">
      <c r="A2154">
        <v>4020</v>
      </c>
      <c r="B2154" t="s">
        <v>372</v>
      </c>
      <c r="C2154" s="2" t="s">
        <v>39</v>
      </c>
      <c r="D2154" t="s">
        <v>218</v>
      </c>
      <c r="E2154" s="5" t="s">
        <v>32</v>
      </c>
      <c r="F2154" s="5" t="s">
        <v>630</v>
      </c>
      <c r="G2154" t="s">
        <v>207</v>
      </c>
    </row>
    <row r="2155" spans="1:7">
      <c r="A2155">
        <v>4023</v>
      </c>
      <c r="B2155" t="s">
        <v>372</v>
      </c>
      <c r="C2155" s="2" t="s">
        <v>39</v>
      </c>
      <c r="D2155" t="s">
        <v>219</v>
      </c>
      <c r="E2155" s="5" t="s">
        <v>17</v>
      </c>
      <c r="F2155" s="5" t="s">
        <v>630</v>
      </c>
      <c r="G2155" t="s">
        <v>207</v>
      </c>
    </row>
    <row r="2156" spans="1:7">
      <c r="A2156">
        <v>4026</v>
      </c>
      <c r="B2156" t="s">
        <v>372</v>
      </c>
      <c r="C2156" s="2" t="s">
        <v>39</v>
      </c>
      <c r="D2156" t="s">
        <v>57</v>
      </c>
      <c r="E2156" s="5" t="s">
        <v>174</v>
      </c>
      <c r="F2156" s="5" t="s">
        <v>630</v>
      </c>
      <c r="G2156" t="s">
        <v>207</v>
      </c>
    </row>
    <row r="2157" spans="1:7">
      <c r="A2157">
        <v>4029</v>
      </c>
      <c r="B2157" t="s">
        <v>372</v>
      </c>
      <c r="C2157" s="2" t="s">
        <v>39</v>
      </c>
      <c r="D2157" t="s">
        <v>47</v>
      </c>
      <c r="E2157" s="5" t="s">
        <v>32</v>
      </c>
      <c r="F2157" s="5" t="s">
        <v>630</v>
      </c>
      <c r="G2157" t="s">
        <v>207</v>
      </c>
    </row>
    <row r="2158" spans="1:7">
      <c r="A2158">
        <v>4032</v>
      </c>
      <c r="B2158" t="s">
        <v>372</v>
      </c>
      <c r="C2158" s="2" t="s">
        <v>39</v>
      </c>
      <c r="D2158" t="s">
        <v>48</v>
      </c>
      <c r="E2158" s="5" t="s">
        <v>32</v>
      </c>
      <c r="F2158" s="5" t="s">
        <v>630</v>
      </c>
      <c r="G2158" t="s">
        <v>207</v>
      </c>
    </row>
    <row r="2159" spans="1:7">
      <c r="A2159">
        <v>4035</v>
      </c>
      <c r="B2159" t="s">
        <v>372</v>
      </c>
      <c r="C2159" s="2" t="s">
        <v>39</v>
      </c>
      <c r="D2159" t="s">
        <v>234</v>
      </c>
      <c r="E2159" s="5" t="s">
        <v>32</v>
      </c>
      <c r="F2159" s="5" t="s">
        <v>630</v>
      </c>
      <c r="G2159" t="s">
        <v>207</v>
      </c>
    </row>
    <row r="2160" spans="1:7">
      <c r="A2160">
        <v>4038</v>
      </c>
      <c r="B2160" t="s">
        <v>372</v>
      </c>
      <c r="C2160" s="2" t="s">
        <v>39</v>
      </c>
      <c r="D2160" t="s">
        <v>50</v>
      </c>
      <c r="E2160" s="5" t="s">
        <v>32</v>
      </c>
      <c r="F2160" s="5" t="s">
        <v>630</v>
      </c>
      <c r="G2160" t="s">
        <v>207</v>
      </c>
    </row>
    <row r="2161" spans="1:7">
      <c r="A2161">
        <v>4041</v>
      </c>
      <c r="B2161" t="s">
        <v>372</v>
      </c>
      <c r="C2161" s="2" t="s">
        <v>39</v>
      </c>
      <c r="D2161" t="s">
        <v>51</v>
      </c>
      <c r="E2161" s="5" t="s">
        <v>32</v>
      </c>
      <c r="F2161" s="5" t="s">
        <v>630</v>
      </c>
      <c r="G2161" t="s">
        <v>207</v>
      </c>
    </row>
    <row r="2162" spans="1:7">
      <c r="A2162">
        <v>4044</v>
      </c>
      <c r="B2162" t="s">
        <v>372</v>
      </c>
      <c r="C2162" s="2" t="s">
        <v>39</v>
      </c>
      <c r="D2162" t="s">
        <v>235</v>
      </c>
      <c r="E2162" s="5" t="s">
        <v>32</v>
      </c>
      <c r="F2162" s="5" t="s">
        <v>630</v>
      </c>
      <c r="G2162" t="s">
        <v>207</v>
      </c>
    </row>
    <row r="2163" spans="1:7">
      <c r="A2163">
        <v>4047</v>
      </c>
      <c r="B2163" t="s">
        <v>372</v>
      </c>
      <c r="C2163" s="2" t="s">
        <v>39</v>
      </c>
      <c r="D2163" t="s">
        <v>76</v>
      </c>
      <c r="E2163" s="5" t="s">
        <v>379</v>
      </c>
      <c r="F2163" s="5" t="s">
        <v>630</v>
      </c>
      <c r="G2163" t="s">
        <v>207</v>
      </c>
    </row>
    <row r="2164" spans="1:7">
      <c r="A2164">
        <v>4050</v>
      </c>
      <c r="B2164" t="s">
        <v>372</v>
      </c>
      <c r="C2164" s="2" t="s">
        <v>39</v>
      </c>
      <c r="D2164" t="s">
        <v>236</v>
      </c>
      <c r="E2164" s="5" t="s">
        <v>55</v>
      </c>
      <c r="F2164" s="5" t="s">
        <v>630</v>
      </c>
      <c r="G2164" t="s">
        <v>207</v>
      </c>
    </row>
    <row r="2165" spans="1:7">
      <c r="A2165">
        <v>4053</v>
      </c>
      <c r="B2165" t="s">
        <v>372</v>
      </c>
      <c r="C2165" s="2" t="s">
        <v>39</v>
      </c>
      <c r="D2165" t="s">
        <v>62</v>
      </c>
      <c r="E2165" s="5" t="s">
        <v>32</v>
      </c>
      <c r="F2165" s="5" t="s">
        <v>630</v>
      </c>
      <c r="G2165" t="s">
        <v>207</v>
      </c>
    </row>
    <row r="2166" spans="1:7">
      <c r="A2166">
        <v>4056</v>
      </c>
      <c r="B2166" t="s">
        <v>372</v>
      </c>
      <c r="C2166" s="2" t="s">
        <v>39</v>
      </c>
      <c r="D2166" t="s">
        <v>237</v>
      </c>
      <c r="E2166" s="5" t="s">
        <v>119</v>
      </c>
      <c r="F2166" s="5" t="s">
        <v>630</v>
      </c>
      <c r="G2166" t="s">
        <v>207</v>
      </c>
    </row>
    <row r="2167" spans="1:7">
      <c r="A2167">
        <v>4059</v>
      </c>
      <c r="B2167" t="s">
        <v>372</v>
      </c>
      <c r="C2167" s="2" t="s">
        <v>39</v>
      </c>
      <c r="D2167" t="s">
        <v>238</v>
      </c>
      <c r="E2167" s="5" t="s">
        <v>17</v>
      </c>
      <c r="F2167" s="5" t="s">
        <v>630</v>
      </c>
      <c r="G2167" t="s">
        <v>207</v>
      </c>
    </row>
    <row r="2168" spans="1:7">
      <c r="A2168">
        <v>4062</v>
      </c>
      <c r="B2168" t="s">
        <v>372</v>
      </c>
      <c r="C2168" s="2" t="s">
        <v>39</v>
      </c>
      <c r="D2168" t="s">
        <v>239</v>
      </c>
      <c r="E2168" s="5" t="s">
        <v>32</v>
      </c>
      <c r="F2168" s="5" t="s">
        <v>630</v>
      </c>
      <c r="G2168" t="s">
        <v>207</v>
      </c>
    </row>
    <row r="2169" spans="1:7">
      <c r="A2169">
        <v>4065</v>
      </c>
      <c r="B2169" t="s">
        <v>372</v>
      </c>
      <c r="C2169" s="2" t="s">
        <v>240</v>
      </c>
      <c r="D2169" t="s">
        <v>64</v>
      </c>
      <c r="E2169" s="5" t="s">
        <v>32</v>
      </c>
      <c r="F2169" s="5" t="s">
        <v>630</v>
      </c>
      <c r="G2169" t="s">
        <v>207</v>
      </c>
    </row>
    <row r="2170" spans="1:7">
      <c r="A2170">
        <v>4068</v>
      </c>
      <c r="B2170" t="s">
        <v>372</v>
      </c>
      <c r="C2170" s="2" t="s">
        <v>240</v>
      </c>
      <c r="D2170" t="s">
        <v>40</v>
      </c>
      <c r="E2170" s="5" t="s">
        <v>380</v>
      </c>
      <c r="F2170" s="5" t="s">
        <v>630</v>
      </c>
      <c r="G2170" t="s">
        <v>207</v>
      </c>
    </row>
    <row r="2171" spans="1:7">
      <c r="A2171">
        <v>4071</v>
      </c>
      <c r="B2171" t="s">
        <v>372</v>
      </c>
      <c r="C2171" s="2" t="s">
        <v>240</v>
      </c>
      <c r="D2171" t="s">
        <v>241</v>
      </c>
      <c r="E2171" s="5" t="s">
        <v>380</v>
      </c>
      <c r="F2171" s="5" t="s">
        <v>630</v>
      </c>
      <c r="G2171" t="s">
        <v>207</v>
      </c>
    </row>
    <row r="2172" spans="1:7">
      <c r="A2172">
        <v>4074</v>
      </c>
      <c r="B2172" t="s">
        <v>372</v>
      </c>
      <c r="C2172" s="2" t="s">
        <v>240</v>
      </c>
      <c r="D2172" t="s">
        <v>42</v>
      </c>
      <c r="E2172" s="5" t="s">
        <v>380</v>
      </c>
      <c r="F2172" s="5" t="s">
        <v>630</v>
      </c>
      <c r="G2172" t="s">
        <v>207</v>
      </c>
    </row>
    <row r="2173" spans="1:7">
      <c r="A2173">
        <v>4077</v>
      </c>
      <c r="B2173" t="s">
        <v>372</v>
      </c>
      <c r="C2173" s="2" t="s">
        <v>240</v>
      </c>
      <c r="D2173" t="s">
        <v>66</v>
      </c>
      <c r="E2173" s="5" t="s">
        <v>179</v>
      </c>
      <c r="F2173" s="5" t="s">
        <v>630</v>
      </c>
      <c r="G2173" t="s">
        <v>207</v>
      </c>
    </row>
    <row r="2174" spans="1:7">
      <c r="A2174">
        <v>4080</v>
      </c>
      <c r="B2174" t="s">
        <v>372</v>
      </c>
      <c r="C2174" s="2" t="s">
        <v>240</v>
      </c>
      <c r="D2174" t="s">
        <v>70</v>
      </c>
      <c r="E2174" s="5" t="s">
        <v>321</v>
      </c>
      <c r="F2174" s="5" t="s">
        <v>630</v>
      </c>
      <c r="G2174" t="s">
        <v>207</v>
      </c>
    </row>
    <row r="2175" spans="1:7">
      <c r="A2175">
        <v>4083</v>
      </c>
      <c r="B2175" t="s">
        <v>372</v>
      </c>
      <c r="C2175" s="2" t="s">
        <v>77</v>
      </c>
      <c r="D2175" t="s">
        <v>242</v>
      </c>
      <c r="E2175" s="5" t="s">
        <v>254</v>
      </c>
      <c r="F2175" s="5" t="s">
        <v>630</v>
      </c>
      <c r="G2175" t="s">
        <v>207</v>
      </c>
    </row>
    <row r="2176" spans="1:7">
      <c r="A2176">
        <v>4086</v>
      </c>
      <c r="B2176" t="s">
        <v>372</v>
      </c>
      <c r="C2176" s="2" t="s">
        <v>77</v>
      </c>
      <c r="D2176" t="s">
        <v>243</v>
      </c>
      <c r="E2176" s="5" t="s">
        <v>32</v>
      </c>
      <c r="F2176" s="5" t="s">
        <v>630</v>
      </c>
      <c r="G2176" t="s">
        <v>207</v>
      </c>
    </row>
    <row r="2177" spans="1:7">
      <c r="A2177">
        <v>4089</v>
      </c>
      <c r="B2177" t="s">
        <v>372</v>
      </c>
      <c r="C2177" s="2" t="s">
        <v>77</v>
      </c>
      <c r="D2177" t="s">
        <v>244</v>
      </c>
      <c r="E2177" s="5" t="s">
        <v>17</v>
      </c>
      <c r="F2177" s="5" t="s">
        <v>630</v>
      </c>
      <c r="G2177" t="s">
        <v>207</v>
      </c>
    </row>
    <row r="2178" spans="1:7">
      <c r="A2178">
        <v>4092</v>
      </c>
      <c r="B2178" t="s">
        <v>372</v>
      </c>
      <c r="C2178" s="2" t="s">
        <v>77</v>
      </c>
      <c r="D2178" t="s">
        <v>245</v>
      </c>
      <c r="E2178" s="5" t="s">
        <v>381</v>
      </c>
      <c r="F2178" s="5" t="s">
        <v>630</v>
      </c>
      <c r="G2178" t="s">
        <v>207</v>
      </c>
    </row>
    <row r="2179" spans="1:7">
      <c r="A2179">
        <v>4095</v>
      </c>
      <c r="B2179" t="s">
        <v>372</v>
      </c>
      <c r="C2179" s="2" t="s">
        <v>77</v>
      </c>
      <c r="D2179" t="s">
        <v>246</v>
      </c>
      <c r="E2179" s="5" t="s">
        <v>382</v>
      </c>
      <c r="F2179" s="5" t="s">
        <v>630</v>
      </c>
      <c r="G2179" t="s">
        <v>207</v>
      </c>
    </row>
    <row r="2180" spans="1:7">
      <c r="A2180">
        <v>4098</v>
      </c>
      <c r="B2180" t="s">
        <v>372</v>
      </c>
      <c r="C2180" s="2" t="s">
        <v>77</v>
      </c>
      <c r="D2180" t="s">
        <v>247</v>
      </c>
      <c r="E2180" s="5" t="s">
        <v>17</v>
      </c>
      <c r="F2180" s="5" t="s">
        <v>630</v>
      </c>
      <c r="G2180" t="s">
        <v>207</v>
      </c>
    </row>
    <row r="2181" spans="1:7">
      <c r="A2181">
        <v>4101</v>
      </c>
      <c r="B2181" t="s">
        <v>372</v>
      </c>
      <c r="C2181" s="2" t="s">
        <v>77</v>
      </c>
      <c r="D2181" t="s">
        <v>248</v>
      </c>
      <c r="E2181" s="5" t="s">
        <v>17</v>
      </c>
      <c r="F2181" s="5" t="s">
        <v>630</v>
      </c>
      <c r="G2181" t="s">
        <v>207</v>
      </c>
    </row>
    <row r="2182" spans="1:7">
      <c r="A2182">
        <v>4104</v>
      </c>
      <c r="B2182" t="s">
        <v>372</v>
      </c>
      <c r="C2182" s="2" t="s">
        <v>77</v>
      </c>
      <c r="D2182" t="s">
        <v>0</v>
      </c>
      <c r="E2182" s="5" t="s">
        <v>383</v>
      </c>
      <c r="F2182" s="5" t="s">
        <v>630</v>
      </c>
      <c r="G2182" t="s">
        <v>207</v>
      </c>
    </row>
    <row r="2183" spans="1:7">
      <c r="A2183">
        <v>4107</v>
      </c>
      <c r="B2183" t="s">
        <v>372</v>
      </c>
      <c r="C2183" s="2" t="s">
        <v>77</v>
      </c>
      <c r="D2183" t="s">
        <v>249</v>
      </c>
      <c r="E2183" s="5" t="s">
        <v>384</v>
      </c>
      <c r="F2183" s="5" t="s">
        <v>630</v>
      </c>
      <c r="G2183" t="s">
        <v>207</v>
      </c>
    </row>
    <row r="2184" spans="1:7">
      <c r="A2184">
        <v>4110</v>
      </c>
      <c r="B2184" t="s">
        <v>372</v>
      </c>
      <c r="C2184" s="2" t="s">
        <v>77</v>
      </c>
      <c r="D2184" t="s">
        <v>250</v>
      </c>
      <c r="E2184" s="5" t="s">
        <v>385</v>
      </c>
      <c r="F2184" s="5" t="s">
        <v>630</v>
      </c>
      <c r="G2184" t="s">
        <v>207</v>
      </c>
    </row>
    <row r="2185" spans="1:7">
      <c r="A2185">
        <v>4113</v>
      </c>
      <c r="B2185" t="s">
        <v>372</v>
      </c>
      <c r="C2185" s="2" t="s">
        <v>77</v>
      </c>
      <c r="D2185" t="s">
        <v>251</v>
      </c>
      <c r="E2185" s="5" t="s">
        <v>386</v>
      </c>
      <c r="F2185" s="5" t="s">
        <v>630</v>
      </c>
      <c r="G2185" t="s">
        <v>207</v>
      </c>
    </row>
    <row r="2186" spans="1:7">
      <c r="A2186">
        <v>4116</v>
      </c>
      <c r="B2186" t="s">
        <v>372</v>
      </c>
      <c r="C2186" s="2" t="s">
        <v>77</v>
      </c>
      <c r="D2186" t="s">
        <v>252</v>
      </c>
      <c r="E2186" s="5" t="s">
        <v>387</v>
      </c>
      <c r="F2186" s="5" t="s">
        <v>630</v>
      </c>
      <c r="G2186" t="s">
        <v>207</v>
      </c>
    </row>
    <row r="2187" spans="1:7">
      <c r="A2187">
        <v>4119</v>
      </c>
      <c r="B2187" t="s">
        <v>372</v>
      </c>
      <c r="C2187" s="2" t="s">
        <v>77</v>
      </c>
      <c r="D2187" t="s">
        <v>1</v>
      </c>
      <c r="E2187" s="5" t="s">
        <v>388</v>
      </c>
      <c r="F2187" s="5" t="s">
        <v>630</v>
      </c>
      <c r="G2187" t="s">
        <v>207</v>
      </c>
    </row>
    <row r="2188" spans="1:7">
      <c r="A2188">
        <v>4122</v>
      </c>
      <c r="B2188" t="s">
        <v>372</v>
      </c>
      <c r="C2188" s="2" t="s">
        <v>77</v>
      </c>
      <c r="D2188" t="s">
        <v>253</v>
      </c>
      <c r="E2188" s="5" t="s">
        <v>264</v>
      </c>
      <c r="F2188" s="5" t="s">
        <v>630</v>
      </c>
      <c r="G2188" t="s">
        <v>207</v>
      </c>
    </row>
    <row r="2189" spans="1:7">
      <c r="A2189">
        <v>4125</v>
      </c>
      <c r="B2189" t="s">
        <v>372</v>
      </c>
      <c r="C2189" s="2" t="s">
        <v>77</v>
      </c>
      <c r="D2189" t="s">
        <v>331</v>
      </c>
      <c r="E2189" s="5" t="s">
        <v>32</v>
      </c>
      <c r="F2189" s="5" t="s">
        <v>630</v>
      </c>
      <c r="G2189" t="s">
        <v>207</v>
      </c>
    </row>
    <row r="2190" spans="1:7">
      <c r="A2190">
        <v>4128</v>
      </c>
      <c r="B2190" t="s">
        <v>372</v>
      </c>
      <c r="C2190" s="2" t="s">
        <v>6</v>
      </c>
      <c r="D2190" t="s">
        <v>7</v>
      </c>
      <c r="E2190" s="5" t="s">
        <v>32</v>
      </c>
      <c r="F2190" s="5" t="s">
        <v>630</v>
      </c>
      <c r="G2190" t="s">
        <v>207</v>
      </c>
    </row>
    <row r="2191" spans="1:7">
      <c r="A2191">
        <v>4131</v>
      </c>
      <c r="B2191" t="s">
        <v>372</v>
      </c>
      <c r="C2191" s="2" t="s">
        <v>6</v>
      </c>
      <c r="D2191" t="s">
        <v>265</v>
      </c>
      <c r="E2191" s="5" t="s">
        <v>32</v>
      </c>
      <c r="F2191" s="5" t="s">
        <v>630</v>
      </c>
      <c r="G2191" t="s">
        <v>207</v>
      </c>
    </row>
    <row r="2192" spans="1:7">
      <c r="A2192">
        <v>4134</v>
      </c>
      <c r="B2192" t="s">
        <v>372</v>
      </c>
      <c r="C2192" s="2" t="s">
        <v>6</v>
      </c>
      <c r="D2192" t="s">
        <v>266</v>
      </c>
      <c r="E2192" s="5" t="s">
        <v>32</v>
      </c>
      <c r="F2192" s="5" t="s">
        <v>630</v>
      </c>
      <c r="G2192" t="s">
        <v>207</v>
      </c>
    </row>
    <row r="2193" spans="1:7">
      <c r="A2193">
        <v>4137</v>
      </c>
      <c r="B2193" t="s">
        <v>372</v>
      </c>
      <c r="C2193" s="2" t="s">
        <v>6</v>
      </c>
      <c r="D2193" t="s">
        <v>267</v>
      </c>
      <c r="E2193" s="5" t="s">
        <v>32</v>
      </c>
      <c r="F2193" s="5" t="s">
        <v>630</v>
      </c>
      <c r="G2193" t="s">
        <v>207</v>
      </c>
    </row>
    <row r="2194" spans="1:7">
      <c r="A2194">
        <v>4140</v>
      </c>
      <c r="B2194" t="s">
        <v>372</v>
      </c>
      <c r="C2194" s="2" t="s">
        <v>6</v>
      </c>
      <c r="D2194" t="s">
        <v>268</v>
      </c>
      <c r="E2194" s="5" t="s">
        <v>32</v>
      </c>
      <c r="F2194" s="5" t="s">
        <v>630</v>
      </c>
      <c r="G2194" t="s">
        <v>207</v>
      </c>
    </row>
    <row r="2195" spans="1:7">
      <c r="A2195">
        <v>4143</v>
      </c>
      <c r="B2195" t="s">
        <v>372</v>
      </c>
      <c r="C2195" s="2" t="s">
        <v>6</v>
      </c>
      <c r="D2195" t="s">
        <v>8</v>
      </c>
      <c r="E2195" s="5" t="s">
        <v>9</v>
      </c>
      <c r="F2195" s="5" t="s">
        <v>630</v>
      </c>
      <c r="G2195" t="s">
        <v>207</v>
      </c>
    </row>
    <row r="2196" spans="1:7">
      <c r="A2196">
        <v>4146</v>
      </c>
      <c r="B2196" t="s">
        <v>372</v>
      </c>
      <c r="C2196" s="2" t="s">
        <v>10</v>
      </c>
      <c r="F2196" s="5" t="s">
        <v>630</v>
      </c>
      <c r="G2196" t="s">
        <v>207</v>
      </c>
    </row>
    <row r="2197" spans="1:7">
      <c r="A2197">
        <v>4149</v>
      </c>
      <c r="B2197" t="s">
        <v>373</v>
      </c>
      <c r="C2197" s="2" t="s">
        <v>11</v>
      </c>
      <c r="D2197" t="s">
        <v>20</v>
      </c>
      <c r="E2197" s="5" t="s">
        <v>15</v>
      </c>
      <c r="F2197" s="5" t="s">
        <v>653</v>
      </c>
      <c r="G2197" t="s">
        <v>207</v>
      </c>
    </row>
    <row r="2198" spans="1:7">
      <c r="A2198">
        <v>4152</v>
      </c>
      <c r="B2198" t="s">
        <v>373</v>
      </c>
      <c r="C2198" s="2" t="s">
        <v>11</v>
      </c>
      <c r="D2198" t="s">
        <v>13</v>
      </c>
      <c r="E2198" s="5" t="s">
        <v>177</v>
      </c>
      <c r="F2198" s="5" t="s">
        <v>653</v>
      </c>
      <c r="G2198" t="s">
        <v>207</v>
      </c>
    </row>
    <row r="2199" spans="1:7">
      <c r="A2199">
        <v>4155</v>
      </c>
      <c r="B2199" t="s">
        <v>373</v>
      </c>
      <c r="C2199" s="2" t="s">
        <v>11</v>
      </c>
      <c r="D2199" t="s">
        <v>21</v>
      </c>
      <c r="E2199" s="5" t="s">
        <v>23</v>
      </c>
      <c r="F2199" s="5" t="s">
        <v>653</v>
      </c>
      <c r="G2199" t="s">
        <v>207</v>
      </c>
    </row>
    <row r="2200" spans="1:7">
      <c r="A2200">
        <v>4158</v>
      </c>
      <c r="B2200" t="s">
        <v>373</v>
      </c>
      <c r="C2200" s="2" t="s">
        <v>11</v>
      </c>
      <c r="D2200" t="s">
        <v>205</v>
      </c>
      <c r="E2200" s="5" t="s">
        <v>360</v>
      </c>
      <c r="F2200" s="5" t="s">
        <v>653</v>
      </c>
      <c r="G2200" t="s">
        <v>207</v>
      </c>
    </row>
    <row r="2201" spans="1:7">
      <c r="A2201">
        <v>4161</v>
      </c>
      <c r="B2201" t="s">
        <v>373</v>
      </c>
      <c r="C2201" s="2" t="s">
        <v>11</v>
      </c>
      <c r="D2201" t="s">
        <v>92</v>
      </c>
      <c r="E2201" s="5" t="s">
        <v>206</v>
      </c>
      <c r="F2201" s="5" t="s">
        <v>653</v>
      </c>
      <c r="G2201" t="s">
        <v>207</v>
      </c>
    </row>
    <row r="2202" spans="1:7">
      <c r="A2202">
        <v>4164</v>
      </c>
      <c r="B2202" t="s">
        <v>373</v>
      </c>
      <c r="C2202" s="2" t="s">
        <v>11</v>
      </c>
      <c r="D2202" t="s">
        <v>94</v>
      </c>
      <c r="E2202" s="5" t="s">
        <v>208</v>
      </c>
      <c r="F2202" s="5" t="s">
        <v>653</v>
      </c>
      <c r="G2202" t="s">
        <v>207</v>
      </c>
    </row>
    <row r="2203" spans="1:7">
      <c r="A2203">
        <v>4167</v>
      </c>
      <c r="B2203" t="s">
        <v>373</v>
      </c>
      <c r="C2203" s="2" t="s">
        <v>28</v>
      </c>
      <c r="D2203" t="s">
        <v>209</v>
      </c>
      <c r="E2203" s="5" t="s">
        <v>17</v>
      </c>
      <c r="F2203" s="5" t="s">
        <v>653</v>
      </c>
      <c r="G2203" t="s">
        <v>207</v>
      </c>
    </row>
    <row r="2204" spans="1:7">
      <c r="A2204">
        <v>4170</v>
      </c>
      <c r="B2204" t="s">
        <v>373</v>
      </c>
      <c r="C2204" s="2" t="s">
        <v>28</v>
      </c>
      <c r="D2204" t="s">
        <v>29</v>
      </c>
      <c r="E2204" s="5" t="s">
        <v>32</v>
      </c>
      <c r="F2204" s="5" t="s">
        <v>653</v>
      </c>
      <c r="G2204" t="s">
        <v>207</v>
      </c>
    </row>
    <row r="2205" spans="1:7">
      <c r="A2205">
        <v>4173</v>
      </c>
      <c r="B2205" t="s">
        <v>373</v>
      </c>
      <c r="C2205" s="2" t="s">
        <v>28</v>
      </c>
      <c r="D2205" t="s">
        <v>210</v>
      </c>
      <c r="E2205" s="5" t="s">
        <v>32</v>
      </c>
      <c r="F2205" s="5" t="s">
        <v>653</v>
      </c>
      <c r="G2205" t="s">
        <v>207</v>
      </c>
    </row>
    <row r="2206" spans="1:7">
      <c r="A2206">
        <v>4176</v>
      </c>
      <c r="B2206" t="s">
        <v>373</v>
      </c>
      <c r="C2206" s="2" t="s">
        <v>28</v>
      </c>
      <c r="D2206" t="s">
        <v>211</v>
      </c>
      <c r="E2206" s="5" t="s">
        <v>17</v>
      </c>
      <c r="F2206" s="5" t="s">
        <v>653</v>
      </c>
      <c r="G2206" t="s">
        <v>207</v>
      </c>
    </row>
    <row r="2207" spans="1:7">
      <c r="A2207">
        <v>4179</v>
      </c>
      <c r="B2207" t="s">
        <v>373</v>
      </c>
      <c r="C2207" s="2" t="s">
        <v>28</v>
      </c>
      <c r="D2207" t="s">
        <v>212</v>
      </c>
      <c r="E2207" s="5" t="s">
        <v>32</v>
      </c>
      <c r="F2207" s="5" t="s">
        <v>653</v>
      </c>
      <c r="G2207" t="s">
        <v>207</v>
      </c>
    </row>
    <row r="2208" spans="1:7">
      <c r="A2208">
        <v>4182</v>
      </c>
      <c r="B2208" t="s">
        <v>373</v>
      </c>
      <c r="C2208" s="2" t="s">
        <v>33</v>
      </c>
      <c r="D2208" t="s">
        <v>34</v>
      </c>
      <c r="E2208" s="5" t="s">
        <v>37</v>
      </c>
      <c r="F2208" s="5" t="s">
        <v>653</v>
      </c>
      <c r="G2208" t="s">
        <v>207</v>
      </c>
    </row>
    <row r="2209" spans="1:7">
      <c r="A2209">
        <v>4185</v>
      </c>
      <c r="B2209" t="s">
        <v>373</v>
      </c>
      <c r="C2209" s="2" t="s">
        <v>33</v>
      </c>
      <c r="D2209" t="s">
        <v>35</v>
      </c>
      <c r="E2209" s="5" t="s">
        <v>38</v>
      </c>
      <c r="F2209" s="5" t="s">
        <v>653</v>
      </c>
      <c r="G2209" t="s">
        <v>207</v>
      </c>
    </row>
    <row r="2210" spans="1:7">
      <c r="A2210">
        <v>4188</v>
      </c>
      <c r="B2210" t="s">
        <v>373</v>
      </c>
      <c r="C2210" s="2" t="s">
        <v>33</v>
      </c>
      <c r="D2210" t="s">
        <v>36</v>
      </c>
      <c r="E2210" s="5" t="s">
        <v>213</v>
      </c>
      <c r="F2210" s="5" t="s">
        <v>653</v>
      </c>
      <c r="G2210" t="s">
        <v>207</v>
      </c>
    </row>
    <row r="2211" spans="1:7">
      <c r="A2211">
        <v>4191</v>
      </c>
      <c r="B2211" t="s">
        <v>373</v>
      </c>
      <c r="C2211" s="2" t="s">
        <v>214</v>
      </c>
      <c r="D2211" t="s">
        <v>220</v>
      </c>
      <c r="E2211" s="5" t="s">
        <v>230</v>
      </c>
      <c r="F2211" s="5" t="s">
        <v>653</v>
      </c>
      <c r="G2211" t="s">
        <v>207</v>
      </c>
    </row>
    <row r="2212" spans="1:7">
      <c r="A2212">
        <v>4194</v>
      </c>
      <c r="B2212" t="s">
        <v>373</v>
      </c>
      <c r="C2212" s="2" t="s">
        <v>214</v>
      </c>
      <c r="D2212" t="s">
        <v>221</v>
      </c>
      <c r="E2212" s="5" t="s">
        <v>17</v>
      </c>
      <c r="F2212" s="5" t="s">
        <v>653</v>
      </c>
      <c r="G2212" t="s">
        <v>207</v>
      </c>
    </row>
    <row r="2213" spans="1:7">
      <c r="A2213">
        <v>4197</v>
      </c>
      <c r="B2213" t="s">
        <v>373</v>
      </c>
      <c r="C2213" s="2" t="s">
        <v>214</v>
      </c>
      <c r="D2213" t="s">
        <v>222</v>
      </c>
      <c r="E2213" s="5" t="s">
        <v>178</v>
      </c>
      <c r="F2213" s="5" t="s">
        <v>653</v>
      </c>
      <c r="G2213" t="s">
        <v>207</v>
      </c>
    </row>
    <row r="2214" spans="1:7">
      <c r="A2214">
        <v>4200</v>
      </c>
      <c r="B2214" t="s">
        <v>373</v>
      </c>
      <c r="C2214" s="2" t="s">
        <v>214</v>
      </c>
      <c r="D2214" t="s">
        <v>223</v>
      </c>
      <c r="E2214" s="5" t="s">
        <v>231</v>
      </c>
      <c r="F2214" s="5" t="s">
        <v>653</v>
      </c>
      <c r="G2214" t="s">
        <v>207</v>
      </c>
    </row>
    <row r="2215" spans="1:7">
      <c r="A2215">
        <v>4203</v>
      </c>
      <c r="B2215" t="s">
        <v>373</v>
      </c>
      <c r="C2215" s="2" t="s">
        <v>214</v>
      </c>
      <c r="D2215" t="s">
        <v>224</v>
      </c>
      <c r="E2215" s="5" t="s">
        <v>361</v>
      </c>
      <c r="F2215" s="5" t="s">
        <v>653</v>
      </c>
      <c r="G2215" t="s">
        <v>207</v>
      </c>
    </row>
    <row r="2216" spans="1:7">
      <c r="A2216">
        <v>4206</v>
      </c>
      <c r="B2216" t="s">
        <v>373</v>
      </c>
      <c r="C2216" s="2" t="s">
        <v>214</v>
      </c>
      <c r="D2216" t="s">
        <v>225</v>
      </c>
      <c r="E2216" s="5" t="s">
        <v>362</v>
      </c>
      <c r="F2216" s="5" t="s">
        <v>653</v>
      </c>
      <c r="G2216" t="s">
        <v>207</v>
      </c>
    </row>
    <row r="2217" spans="1:7">
      <c r="A2217">
        <v>4209</v>
      </c>
      <c r="B2217" t="s">
        <v>373</v>
      </c>
      <c r="C2217" s="2" t="s">
        <v>214</v>
      </c>
      <c r="D2217" t="s">
        <v>226</v>
      </c>
      <c r="E2217" s="5" t="s">
        <v>363</v>
      </c>
      <c r="F2217" s="5" t="s">
        <v>653</v>
      </c>
      <c r="G2217" t="s">
        <v>207</v>
      </c>
    </row>
    <row r="2218" spans="1:7">
      <c r="A2218">
        <v>4212</v>
      </c>
      <c r="B2218" t="s">
        <v>373</v>
      </c>
      <c r="C2218" s="2" t="s">
        <v>214</v>
      </c>
      <c r="D2218" t="s">
        <v>227</v>
      </c>
      <c r="E2218" s="5" t="s">
        <v>174</v>
      </c>
      <c r="F2218" s="5" t="s">
        <v>653</v>
      </c>
      <c r="G2218" t="s">
        <v>207</v>
      </c>
    </row>
    <row r="2219" spans="1:7">
      <c r="A2219">
        <v>4215</v>
      </c>
      <c r="B2219" t="s">
        <v>373</v>
      </c>
      <c r="C2219" s="2" t="s">
        <v>214</v>
      </c>
      <c r="D2219" t="s">
        <v>228</v>
      </c>
      <c r="E2219" s="5" t="s">
        <v>32</v>
      </c>
      <c r="F2219" s="5" t="s">
        <v>653</v>
      </c>
      <c r="G2219" t="s">
        <v>207</v>
      </c>
    </row>
    <row r="2220" spans="1:7">
      <c r="A2220">
        <v>4218</v>
      </c>
      <c r="B2220" t="s">
        <v>373</v>
      </c>
      <c r="C2220" s="2" t="s">
        <v>214</v>
      </c>
      <c r="D2220" t="s">
        <v>229</v>
      </c>
      <c r="E2220" s="5" t="s">
        <v>32</v>
      </c>
      <c r="F2220" s="5" t="s">
        <v>653</v>
      </c>
      <c r="G2220" t="s">
        <v>207</v>
      </c>
    </row>
    <row r="2221" spans="1:7">
      <c r="A2221">
        <v>4221</v>
      </c>
      <c r="B2221" t="s">
        <v>373</v>
      </c>
      <c r="C2221" s="2" t="s">
        <v>39</v>
      </c>
      <c r="D2221" t="s">
        <v>216</v>
      </c>
      <c r="E2221" s="5" t="s">
        <v>32</v>
      </c>
      <c r="F2221" s="5" t="s">
        <v>653</v>
      </c>
      <c r="G2221" t="s">
        <v>207</v>
      </c>
    </row>
    <row r="2222" spans="1:7">
      <c r="A2222">
        <v>4224</v>
      </c>
      <c r="B2222" t="s">
        <v>373</v>
      </c>
      <c r="C2222" s="2" t="s">
        <v>39</v>
      </c>
      <c r="D2222" t="s">
        <v>217</v>
      </c>
      <c r="E2222" s="5" t="s">
        <v>364</v>
      </c>
      <c r="F2222" s="5" t="s">
        <v>653</v>
      </c>
      <c r="G2222" t="s">
        <v>207</v>
      </c>
    </row>
    <row r="2223" spans="1:7">
      <c r="A2223">
        <v>4227</v>
      </c>
      <c r="B2223" t="s">
        <v>373</v>
      </c>
      <c r="C2223" s="2" t="s">
        <v>39</v>
      </c>
      <c r="D2223" t="s">
        <v>218</v>
      </c>
      <c r="E2223" s="5" t="s">
        <v>365</v>
      </c>
      <c r="F2223" s="5" t="s">
        <v>653</v>
      </c>
      <c r="G2223" t="s">
        <v>207</v>
      </c>
    </row>
    <row r="2224" spans="1:7">
      <c r="A2224">
        <v>4230</v>
      </c>
      <c r="B2224" t="s">
        <v>373</v>
      </c>
      <c r="C2224" s="2" t="s">
        <v>39</v>
      </c>
      <c r="D2224" t="s">
        <v>219</v>
      </c>
      <c r="E2224" s="5" t="s">
        <v>365</v>
      </c>
      <c r="F2224" s="5" t="s">
        <v>653</v>
      </c>
      <c r="G2224" t="s">
        <v>207</v>
      </c>
    </row>
    <row r="2225" spans="1:7">
      <c r="A2225">
        <v>4233</v>
      </c>
      <c r="B2225" t="s">
        <v>373</v>
      </c>
      <c r="C2225" s="2" t="s">
        <v>39</v>
      </c>
      <c r="D2225" t="s">
        <v>57</v>
      </c>
      <c r="E2225" s="5" t="s">
        <v>174</v>
      </c>
      <c r="F2225" s="5" t="s">
        <v>653</v>
      </c>
      <c r="G2225" t="s">
        <v>207</v>
      </c>
    </row>
    <row r="2226" spans="1:7">
      <c r="A2226">
        <v>4236</v>
      </c>
      <c r="B2226" t="s">
        <v>373</v>
      </c>
      <c r="C2226" s="2" t="s">
        <v>39</v>
      </c>
      <c r="D2226" t="s">
        <v>47</v>
      </c>
      <c r="E2226" s="5" t="s">
        <v>32</v>
      </c>
      <c r="F2226" s="5" t="s">
        <v>653</v>
      </c>
      <c r="G2226" t="s">
        <v>207</v>
      </c>
    </row>
    <row r="2227" spans="1:7">
      <c r="A2227">
        <v>4239</v>
      </c>
      <c r="B2227" t="s">
        <v>373</v>
      </c>
      <c r="C2227" s="2" t="s">
        <v>39</v>
      </c>
      <c r="D2227" t="s">
        <v>48</v>
      </c>
      <c r="E2227" s="5" t="s">
        <v>32</v>
      </c>
      <c r="F2227" s="5" t="s">
        <v>653</v>
      </c>
      <c r="G2227" t="s">
        <v>207</v>
      </c>
    </row>
    <row r="2228" spans="1:7">
      <c r="A2228">
        <v>4242</v>
      </c>
      <c r="B2228" t="s">
        <v>373</v>
      </c>
      <c r="C2228" s="2" t="s">
        <v>39</v>
      </c>
      <c r="D2228" t="s">
        <v>234</v>
      </c>
      <c r="E2228" s="5" t="s">
        <v>32</v>
      </c>
      <c r="F2228" s="5" t="s">
        <v>653</v>
      </c>
      <c r="G2228" t="s">
        <v>207</v>
      </c>
    </row>
    <row r="2229" spans="1:7">
      <c r="A2229">
        <v>4245</v>
      </c>
      <c r="B2229" t="s">
        <v>373</v>
      </c>
      <c r="C2229" s="2" t="s">
        <v>39</v>
      </c>
      <c r="D2229" t="s">
        <v>50</v>
      </c>
      <c r="E2229" s="5" t="s">
        <v>17</v>
      </c>
      <c r="F2229" s="5" t="s">
        <v>653</v>
      </c>
      <c r="G2229" t="s">
        <v>207</v>
      </c>
    </row>
    <row r="2230" spans="1:7">
      <c r="A2230">
        <v>4248</v>
      </c>
      <c r="B2230" t="s">
        <v>373</v>
      </c>
      <c r="C2230" s="2" t="s">
        <v>39</v>
      </c>
      <c r="D2230" t="s">
        <v>51</v>
      </c>
      <c r="E2230" s="5" t="s">
        <v>17</v>
      </c>
      <c r="F2230" s="5" t="s">
        <v>653</v>
      </c>
      <c r="G2230" t="s">
        <v>207</v>
      </c>
    </row>
    <row r="2231" spans="1:7">
      <c r="A2231">
        <v>4251</v>
      </c>
      <c r="B2231" t="s">
        <v>373</v>
      </c>
      <c r="C2231" s="2" t="s">
        <v>39</v>
      </c>
      <c r="D2231" t="s">
        <v>235</v>
      </c>
      <c r="E2231" s="5" t="s">
        <v>32</v>
      </c>
      <c r="F2231" s="5" t="s">
        <v>653</v>
      </c>
      <c r="G2231" t="s">
        <v>207</v>
      </c>
    </row>
    <row r="2232" spans="1:7">
      <c r="A2232">
        <v>4254</v>
      </c>
      <c r="B2232" t="s">
        <v>373</v>
      </c>
      <c r="C2232" s="2" t="s">
        <v>39</v>
      </c>
      <c r="D2232" t="s">
        <v>76</v>
      </c>
      <c r="E2232" s="5" t="s">
        <v>32</v>
      </c>
      <c r="F2232" s="5" t="s">
        <v>653</v>
      </c>
      <c r="G2232" t="s">
        <v>207</v>
      </c>
    </row>
    <row r="2233" spans="1:7">
      <c r="A2233">
        <v>4257</v>
      </c>
      <c r="B2233" t="s">
        <v>373</v>
      </c>
      <c r="C2233" s="2" t="s">
        <v>39</v>
      </c>
      <c r="D2233" t="s">
        <v>236</v>
      </c>
      <c r="E2233" s="5" t="s">
        <v>55</v>
      </c>
      <c r="F2233" s="5" t="s">
        <v>653</v>
      </c>
      <c r="G2233" t="s">
        <v>207</v>
      </c>
    </row>
    <row r="2234" spans="1:7">
      <c r="A2234">
        <v>4260</v>
      </c>
      <c r="B2234" t="s">
        <v>373</v>
      </c>
      <c r="C2234" s="2" t="s">
        <v>39</v>
      </c>
      <c r="D2234" t="s">
        <v>62</v>
      </c>
      <c r="E2234" s="5" t="s">
        <v>32</v>
      </c>
      <c r="F2234" s="5" t="s">
        <v>653</v>
      </c>
      <c r="G2234" t="s">
        <v>207</v>
      </c>
    </row>
    <row r="2235" spans="1:7">
      <c r="A2235">
        <v>4263</v>
      </c>
      <c r="B2235" t="s">
        <v>373</v>
      </c>
      <c r="C2235" s="2" t="s">
        <v>39</v>
      </c>
      <c r="D2235" t="s">
        <v>237</v>
      </c>
      <c r="E2235" s="5" t="s">
        <v>32</v>
      </c>
      <c r="F2235" s="5" t="s">
        <v>653</v>
      </c>
      <c r="G2235" t="s">
        <v>207</v>
      </c>
    </row>
    <row r="2236" spans="1:7">
      <c r="A2236">
        <v>4266</v>
      </c>
      <c r="B2236" t="s">
        <v>373</v>
      </c>
      <c r="C2236" s="2" t="s">
        <v>39</v>
      </c>
      <c r="D2236" t="s">
        <v>238</v>
      </c>
      <c r="E2236" s="5" t="s">
        <v>17</v>
      </c>
      <c r="F2236" s="5" t="s">
        <v>653</v>
      </c>
      <c r="G2236" t="s">
        <v>207</v>
      </c>
    </row>
    <row r="2237" spans="1:7">
      <c r="A2237">
        <v>4269</v>
      </c>
      <c r="B2237" t="s">
        <v>373</v>
      </c>
      <c r="C2237" s="2" t="s">
        <v>39</v>
      </c>
      <c r="D2237" t="s">
        <v>239</v>
      </c>
      <c r="E2237" s="5" t="s">
        <v>17</v>
      </c>
      <c r="F2237" s="5" t="s">
        <v>653</v>
      </c>
      <c r="G2237" t="s">
        <v>207</v>
      </c>
    </row>
    <row r="2238" spans="1:7">
      <c r="A2238">
        <v>4272</v>
      </c>
      <c r="B2238" t="s">
        <v>373</v>
      </c>
      <c r="C2238" s="2" t="s">
        <v>240</v>
      </c>
      <c r="D2238" t="s">
        <v>64</v>
      </c>
      <c r="E2238" s="5" t="s">
        <v>32</v>
      </c>
      <c r="F2238" s="5" t="s">
        <v>653</v>
      </c>
      <c r="G2238" t="s">
        <v>207</v>
      </c>
    </row>
    <row r="2239" spans="1:7">
      <c r="A2239">
        <v>4275</v>
      </c>
      <c r="B2239" t="s">
        <v>373</v>
      </c>
      <c r="C2239" s="2" t="s">
        <v>240</v>
      </c>
      <c r="D2239" t="s">
        <v>40</v>
      </c>
      <c r="E2239" s="5" t="s">
        <v>32</v>
      </c>
      <c r="F2239" s="5" t="s">
        <v>653</v>
      </c>
      <c r="G2239" t="s">
        <v>207</v>
      </c>
    </row>
    <row r="2240" spans="1:7">
      <c r="A2240">
        <v>4278</v>
      </c>
      <c r="B2240" t="s">
        <v>373</v>
      </c>
      <c r="C2240" s="2" t="s">
        <v>240</v>
      </c>
      <c r="D2240" t="s">
        <v>241</v>
      </c>
      <c r="E2240" s="5" t="s">
        <v>32</v>
      </c>
      <c r="F2240" s="5" t="s">
        <v>653</v>
      </c>
      <c r="G2240" t="s">
        <v>207</v>
      </c>
    </row>
    <row r="2241" spans="1:7">
      <c r="A2241">
        <v>4281</v>
      </c>
      <c r="B2241" t="s">
        <v>373</v>
      </c>
      <c r="C2241" s="2" t="s">
        <v>240</v>
      </c>
      <c r="D2241" t="s">
        <v>42</v>
      </c>
      <c r="E2241" s="5" t="s">
        <v>17</v>
      </c>
      <c r="F2241" s="5" t="s">
        <v>653</v>
      </c>
      <c r="G2241" t="s">
        <v>207</v>
      </c>
    </row>
    <row r="2242" spans="1:7">
      <c r="A2242">
        <v>4284</v>
      </c>
      <c r="B2242" t="s">
        <v>373</v>
      </c>
      <c r="C2242" s="2" t="s">
        <v>240</v>
      </c>
      <c r="D2242" t="s">
        <v>66</v>
      </c>
      <c r="E2242" s="5" t="s">
        <v>179</v>
      </c>
      <c r="F2242" s="5" t="s">
        <v>653</v>
      </c>
      <c r="G2242" t="s">
        <v>207</v>
      </c>
    </row>
    <row r="2243" spans="1:7">
      <c r="A2243">
        <v>4287</v>
      </c>
      <c r="B2243" t="s">
        <v>373</v>
      </c>
      <c r="C2243" s="2" t="s">
        <v>240</v>
      </c>
      <c r="D2243" t="s">
        <v>70</v>
      </c>
      <c r="E2243" s="5" t="s">
        <v>321</v>
      </c>
      <c r="F2243" s="5" t="s">
        <v>653</v>
      </c>
      <c r="G2243" t="s">
        <v>207</v>
      </c>
    </row>
    <row r="2244" spans="1:7">
      <c r="A2244">
        <v>4290</v>
      </c>
      <c r="B2244" t="s">
        <v>373</v>
      </c>
      <c r="C2244" s="2" t="s">
        <v>77</v>
      </c>
      <c r="D2244" t="s">
        <v>242</v>
      </c>
      <c r="E2244" s="5" t="s">
        <v>275</v>
      </c>
      <c r="F2244" s="5" t="s">
        <v>653</v>
      </c>
      <c r="G2244" t="s">
        <v>207</v>
      </c>
    </row>
    <row r="2245" spans="1:7">
      <c r="A2245">
        <v>4293</v>
      </c>
      <c r="B2245" t="s">
        <v>373</v>
      </c>
      <c r="C2245" s="2" t="s">
        <v>77</v>
      </c>
      <c r="D2245" t="s">
        <v>243</v>
      </c>
      <c r="E2245" s="5" t="s">
        <v>32</v>
      </c>
      <c r="F2245" s="5" t="s">
        <v>653</v>
      </c>
      <c r="G2245" t="s">
        <v>207</v>
      </c>
    </row>
    <row r="2246" spans="1:7">
      <c r="A2246">
        <v>4296</v>
      </c>
      <c r="B2246" t="s">
        <v>373</v>
      </c>
      <c r="C2246" s="2" t="s">
        <v>77</v>
      </c>
      <c r="D2246" t="s">
        <v>244</v>
      </c>
      <c r="E2246" s="5" t="s">
        <v>32</v>
      </c>
      <c r="F2246" s="5" t="s">
        <v>653</v>
      </c>
      <c r="G2246" t="s">
        <v>207</v>
      </c>
    </row>
    <row r="2247" spans="1:7">
      <c r="A2247">
        <v>4299</v>
      </c>
      <c r="B2247" t="s">
        <v>373</v>
      </c>
      <c r="C2247" s="2" t="s">
        <v>77</v>
      </c>
      <c r="D2247" t="s">
        <v>245</v>
      </c>
      <c r="E2247" s="5" t="s">
        <v>306</v>
      </c>
      <c r="F2247" s="5" t="s">
        <v>653</v>
      </c>
      <c r="G2247" t="s">
        <v>207</v>
      </c>
    </row>
    <row r="2248" spans="1:7">
      <c r="A2248">
        <v>4302</v>
      </c>
      <c r="B2248" t="s">
        <v>373</v>
      </c>
      <c r="C2248" s="2" t="s">
        <v>77</v>
      </c>
      <c r="D2248" t="s">
        <v>246</v>
      </c>
      <c r="E2248" s="5" t="s">
        <v>366</v>
      </c>
      <c r="F2248" s="5" t="s">
        <v>653</v>
      </c>
      <c r="G2248" t="s">
        <v>207</v>
      </c>
    </row>
    <row r="2249" spans="1:7">
      <c r="A2249">
        <v>4305</v>
      </c>
      <c r="B2249" t="s">
        <v>373</v>
      </c>
      <c r="C2249" s="2" t="s">
        <v>77</v>
      </c>
      <c r="D2249" t="s">
        <v>247</v>
      </c>
      <c r="E2249" s="5" t="s">
        <v>17</v>
      </c>
      <c r="F2249" s="5" t="s">
        <v>653</v>
      </c>
      <c r="G2249" t="s">
        <v>207</v>
      </c>
    </row>
    <row r="2250" spans="1:7">
      <c r="A2250">
        <v>4308</v>
      </c>
      <c r="B2250" t="s">
        <v>373</v>
      </c>
      <c r="C2250" s="2" t="s">
        <v>77</v>
      </c>
      <c r="D2250" t="s">
        <v>248</v>
      </c>
      <c r="E2250" s="5" t="s">
        <v>17</v>
      </c>
      <c r="F2250" s="5" t="s">
        <v>653</v>
      </c>
      <c r="G2250" t="s">
        <v>207</v>
      </c>
    </row>
    <row r="2251" spans="1:7">
      <c r="A2251">
        <v>4311</v>
      </c>
      <c r="B2251" t="s">
        <v>373</v>
      </c>
      <c r="C2251" s="2" t="s">
        <v>77</v>
      </c>
      <c r="D2251" t="s">
        <v>0</v>
      </c>
      <c r="E2251" s="5" t="s">
        <v>367</v>
      </c>
      <c r="F2251" s="5" t="s">
        <v>653</v>
      </c>
      <c r="G2251" t="s">
        <v>207</v>
      </c>
    </row>
    <row r="2252" spans="1:7">
      <c r="A2252">
        <v>4314</v>
      </c>
      <c r="B2252" t="s">
        <v>373</v>
      </c>
      <c r="C2252" s="2" t="s">
        <v>77</v>
      </c>
      <c r="D2252" t="s">
        <v>249</v>
      </c>
      <c r="E2252" s="5" t="s">
        <v>368</v>
      </c>
      <c r="F2252" s="5" t="s">
        <v>653</v>
      </c>
      <c r="G2252" t="s">
        <v>207</v>
      </c>
    </row>
    <row r="2253" spans="1:7">
      <c r="A2253">
        <v>4317</v>
      </c>
      <c r="B2253" t="s">
        <v>373</v>
      </c>
      <c r="C2253" s="2" t="s">
        <v>77</v>
      </c>
      <c r="D2253" t="s">
        <v>250</v>
      </c>
      <c r="E2253" s="5" t="s">
        <v>369</v>
      </c>
      <c r="F2253" s="5" t="s">
        <v>653</v>
      </c>
      <c r="G2253" t="s">
        <v>207</v>
      </c>
    </row>
    <row r="2254" spans="1:7">
      <c r="A2254">
        <v>4320</v>
      </c>
      <c r="B2254" t="s">
        <v>373</v>
      </c>
      <c r="C2254" s="2" t="s">
        <v>77</v>
      </c>
      <c r="D2254" t="s">
        <v>251</v>
      </c>
      <c r="E2254" s="5" t="s">
        <v>370</v>
      </c>
      <c r="F2254" s="5" t="s">
        <v>653</v>
      </c>
      <c r="G2254" t="s">
        <v>207</v>
      </c>
    </row>
    <row r="2255" spans="1:7">
      <c r="A2255">
        <v>4323</v>
      </c>
      <c r="B2255" t="s">
        <v>373</v>
      </c>
      <c r="C2255" s="2" t="s">
        <v>77</v>
      </c>
      <c r="D2255" t="s">
        <v>252</v>
      </c>
      <c r="E2255" s="5" t="s">
        <v>371</v>
      </c>
      <c r="F2255" s="5" t="s">
        <v>653</v>
      </c>
      <c r="G2255" t="s">
        <v>207</v>
      </c>
    </row>
    <row r="2256" spans="1:7">
      <c r="A2256">
        <v>4326</v>
      </c>
      <c r="B2256" t="s">
        <v>373</v>
      </c>
      <c r="C2256" s="2" t="s">
        <v>77</v>
      </c>
      <c r="D2256" t="s">
        <v>1</v>
      </c>
      <c r="E2256" s="5" t="s">
        <v>263</v>
      </c>
      <c r="F2256" s="5" t="s">
        <v>653</v>
      </c>
      <c r="G2256" t="s">
        <v>207</v>
      </c>
    </row>
    <row r="2257" spans="1:7">
      <c r="A2257">
        <v>4329</v>
      </c>
      <c r="B2257" t="s">
        <v>373</v>
      </c>
      <c r="C2257" s="2" t="s">
        <v>77</v>
      </c>
      <c r="D2257" t="s">
        <v>253</v>
      </c>
      <c r="E2257" s="5" t="s">
        <v>264</v>
      </c>
      <c r="F2257" s="5" t="s">
        <v>653</v>
      </c>
      <c r="G2257" t="s">
        <v>207</v>
      </c>
    </row>
    <row r="2258" spans="1:7">
      <c r="A2258">
        <v>4332</v>
      </c>
      <c r="B2258" t="s">
        <v>373</v>
      </c>
      <c r="C2258" s="2" t="s">
        <v>77</v>
      </c>
      <c r="D2258" t="s">
        <v>331</v>
      </c>
      <c r="E2258" s="5" t="s">
        <v>32</v>
      </c>
      <c r="F2258" s="5" t="s">
        <v>653</v>
      </c>
      <c r="G2258" t="s">
        <v>207</v>
      </c>
    </row>
    <row r="2259" spans="1:7">
      <c r="A2259">
        <v>4335</v>
      </c>
      <c r="B2259" t="s">
        <v>373</v>
      </c>
      <c r="C2259" s="2" t="s">
        <v>6</v>
      </c>
      <c r="D2259" t="s">
        <v>7</v>
      </c>
      <c r="E2259" s="5" t="s">
        <v>32</v>
      </c>
      <c r="F2259" s="5" t="s">
        <v>653</v>
      </c>
      <c r="G2259" t="s">
        <v>207</v>
      </c>
    </row>
    <row r="2260" spans="1:7">
      <c r="A2260">
        <v>4338</v>
      </c>
      <c r="B2260" t="s">
        <v>373</v>
      </c>
      <c r="C2260" s="2" t="s">
        <v>6</v>
      </c>
      <c r="D2260" t="s">
        <v>265</v>
      </c>
      <c r="E2260" s="5" t="s">
        <v>17</v>
      </c>
      <c r="F2260" s="5" t="s">
        <v>653</v>
      </c>
      <c r="G2260" t="s">
        <v>207</v>
      </c>
    </row>
    <row r="2261" spans="1:7">
      <c r="A2261">
        <v>4341</v>
      </c>
      <c r="B2261" t="s">
        <v>373</v>
      </c>
      <c r="C2261" s="2" t="s">
        <v>6</v>
      </c>
      <c r="D2261" t="s">
        <v>266</v>
      </c>
      <c r="E2261" s="5" t="s">
        <v>17</v>
      </c>
      <c r="F2261" s="5" t="s">
        <v>653</v>
      </c>
      <c r="G2261" t="s">
        <v>207</v>
      </c>
    </row>
    <row r="2262" spans="1:7">
      <c r="A2262">
        <v>4344</v>
      </c>
      <c r="B2262" t="s">
        <v>373</v>
      </c>
      <c r="C2262" s="2" t="s">
        <v>6</v>
      </c>
      <c r="D2262" t="s">
        <v>267</v>
      </c>
      <c r="E2262" s="5" t="s">
        <v>17</v>
      </c>
      <c r="F2262" s="5" t="s">
        <v>653</v>
      </c>
      <c r="G2262" t="s">
        <v>207</v>
      </c>
    </row>
    <row r="2263" spans="1:7">
      <c r="A2263">
        <v>4347</v>
      </c>
      <c r="B2263" t="s">
        <v>373</v>
      </c>
      <c r="C2263" s="2" t="s">
        <v>6</v>
      </c>
      <c r="D2263" t="s">
        <v>268</v>
      </c>
      <c r="E2263" s="5" t="s">
        <v>17</v>
      </c>
      <c r="F2263" s="5" t="s">
        <v>653</v>
      </c>
      <c r="G2263" t="s">
        <v>207</v>
      </c>
    </row>
    <row r="2264" spans="1:7">
      <c r="A2264">
        <v>4350</v>
      </c>
      <c r="B2264" t="s">
        <v>373</v>
      </c>
      <c r="C2264" s="2" t="s">
        <v>6</v>
      </c>
      <c r="D2264" t="s">
        <v>8</v>
      </c>
      <c r="E2264" s="5" t="s">
        <v>9</v>
      </c>
      <c r="F2264" s="5" t="s">
        <v>653</v>
      </c>
      <c r="G2264" t="s">
        <v>207</v>
      </c>
    </row>
    <row r="2265" spans="1:7">
      <c r="A2265">
        <v>4353</v>
      </c>
      <c r="B2265" t="s">
        <v>373</v>
      </c>
      <c r="C2265" s="2" t="s">
        <v>10</v>
      </c>
      <c r="F2265" s="5" t="s">
        <v>653</v>
      </c>
      <c r="G2265" t="s">
        <v>207</v>
      </c>
    </row>
    <row r="2266" spans="1:7">
      <c r="A2266">
        <v>4356</v>
      </c>
      <c r="B2266" t="s">
        <v>568</v>
      </c>
      <c r="C2266" s="2" t="s">
        <v>11</v>
      </c>
      <c r="D2266" t="s">
        <v>13</v>
      </c>
      <c r="E2266" s="5" t="s">
        <v>178</v>
      </c>
      <c r="G2266" t="s">
        <v>207</v>
      </c>
    </row>
    <row r="2267" spans="1:7">
      <c r="A2267">
        <v>4359</v>
      </c>
      <c r="B2267" t="s">
        <v>568</v>
      </c>
      <c r="C2267" s="2" t="s">
        <v>11</v>
      </c>
      <c r="D2267" t="s">
        <v>20</v>
      </c>
      <c r="E2267" s="5" t="s">
        <v>15</v>
      </c>
      <c r="G2267" t="s">
        <v>207</v>
      </c>
    </row>
    <row r="2268" spans="1:7">
      <c r="A2268">
        <v>4362</v>
      </c>
      <c r="B2268" t="s">
        <v>568</v>
      </c>
      <c r="C2268" s="2" t="s">
        <v>11</v>
      </c>
      <c r="D2268" t="s">
        <v>21</v>
      </c>
      <c r="E2268" s="5" t="s">
        <v>23</v>
      </c>
      <c r="G2268" t="s">
        <v>207</v>
      </c>
    </row>
    <row r="2269" spans="1:7">
      <c r="A2269">
        <v>4365</v>
      </c>
      <c r="B2269" t="s">
        <v>568</v>
      </c>
      <c r="C2269" s="2" t="s">
        <v>11</v>
      </c>
      <c r="D2269" t="s">
        <v>205</v>
      </c>
      <c r="E2269" s="5" t="s">
        <v>338</v>
      </c>
      <c r="G2269" t="s">
        <v>207</v>
      </c>
    </row>
    <row r="2270" spans="1:7">
      <c r="A2270">
        <v>4368</v>
      </c>
      <c r="B2270" t="s">
        <v>568</v>
      </c>
      <c r="C2270" s="2" t="s">
        <v>11</v>
      </c>
      <c r="D2270" t="s">
        <v>92</v>
      </c>
      <c r="E2270" s="5" t="s">
        <v>339</v>
      </c>
      <c r="G2270" t="s">
        <v>207</v>
      </c>
    </row>
    <row r="2271" spans="1:7">
      <c r="A2271">
        <v>4371</v>
      </c>
      <c r="B2271" t="s">
        <v>568</v>
      </c>
      <c r="C2271" s="2" t="s">
        <v>11</v>
      </c>
      <c r="D2271" t="s">
        <v>94</v>
      </c>
      <c r="E2271" s="5" t="s">
        <v>340</v>
      </c>
      <c r="G2271" t="s">
        <v>207</v>
      </c>
    </row>
    <row r="2272" spans="1:7">
      <c r="A2272">
        <v>4374</v>
      </c>
      <c r="B2272" t="s">
        <v>568</v>
      </c>
      <c r="C2272" s="2" t="s">
        <v>11</v>
      </c>
      <c r="D2272" t="s">
        <v>393</v>
      </c>
      <c r="G2272" t="s">
        <v>207</v>
      </c>
    </row>
    <row r="2273" spans="1:7">
      <c r="A2273">
        <v>4377</v>
      </c>
      <c r="B2273" t="s">
        <v>568</v>
      </c>
      <c r="C2273" s="2" t="s">
        <v>28</v>
      </c>
      <c r="D2273" t="s">
        <v>209</v>
      </c>
      <c r="E2273" s="5" t="s">
        <v>17</v>
      </c>
      <c r="G2273" t="s">
        <v>207</v>
      </c>
    </row>
    <row r="2274" spans="1:7">
      <c r="A2274">
        <v>4380</v>
      </c>
      <c r="B2274" t="s">
        <v>568</v>
      </c>
      <c r="C2274" s="2" t="s">
        <v>28</v>
      </c>
      <c r="D2274" t="s">
        <v>29</v>
      </c>
      <c r="E2274" s="5" t="s">
        <v>32</v>
      </c>
      <c r="G2274" t="s">
        <v>207</v>
      </c>
    </row>
    <row r="2275" spans="1:7">
      <c r="A2275">
        <v>4383</v>
      </c>
      <c r="B2275" t="s">
        <v>568</v>
      </c>
      <c r="C2275" s="2" t="s">
        <v>28</v>
      </c>
      <c r="D2275" t="s">
        <v>210</v>
      </c>
      <c r="E2275" s="5" t="s">
        <v>32</v>
      </c>
      <c r="G2275" t="s">
        <v>207</v>
      </c>
    </row>
    <row r="2276" spans="1:7">
      <c r="A2276">
        <v>4386</v>
      </c>
      <c r="B2276" t="s">
        <v>568</v>
      </c>
      <c r="C2276" s="2" t="s">
        <v>28</v>
      </c>
      <c r="D2276" t="s">
        <v>211</v>
      </c>
      <c r="E2276" s="5" t="s">
        <v>570</v>
      </c>
      <c r="G2276" t="s">
        <v>207</v>
      </c>
    </row>
    <row r="2277" spans="1:7">
      <c r="A2277">
        <v>4389</v>
      </c>
      <c r="B2277" t="s">
        <v>568</v>
      </c>
      <c r="C2277" s="2" t="s">
        <v>28</v>
      </c>
      <c r="D2277" t="s">
        <v>212</v>
      </c>
      <c r="E2277" s="5" t="s">
        <v>32</v>
      </c>
      <c r="G2277" t="s">
        <v>207</v>
      </c>
    </row>
    <row r="2278" spans="1:7">
      <c r="A2278">
        <v>4392</v>
      </c>
      <c r="B2278" t="s">
        <v>568</v>
      </c>
      <c r="C2278" s="2" t="s">
        <v>33</v>
      </c>
      <c r="D2278" t="s">
        <v>34</v>
      </c>
      <c r="E2278" s="5" t="s">
        <v>37</v>
      </c>
      <c r="G2278" t="s">
        <v>207</v>
      </c>
    </row>
    <row r="2279" spans="1:7">
      <c r="A2279">
        <v>4395</v>
      </c>
      <c r="B2279" t="s">
        <v>568</v>
      </c>
      <c r="C2279" s="2" t="s">
        <v>33</v>
      </c>
      <c r="D2279" t="s">
        <v>35</v>
      </c>
      <c r="E2279" s="5" t="s">
        <v>561</v>
      </c>
      <c r="G2279" t="s">
        <v>207</v>
      </c>
    </row>
    <row r="2280" spans="1:7">
      <c r="A2280">
        <v>4398</v>
      </c>
      <c r="B2280" t="s">
        <v>568</v>
      </c>
      <c r="C2280" s="2" t="s">
        <v>33</v>
      </c>
      <c r="D2280" t="s">
        <v>36</v>
      </c>
      <c r="E2280" s="5" t="s">
        <v>213</v>
      </c>
      <c r="G2280" t="s">
        <v>207</v>
      </c>
    </row>
    <row r="2281" spans="1:7">
      <c r="A2281">
        <v>4401</v>
      </c>
      <c r="B2281" t="s">
        <v>568</v>
      </c>
      <c r="C2281" s="2" t="s">
        <v>214</v>
      </c>
      <c r="D2281" t="s">
        <v>220</v>
      </c>
      <c r="E2281" s="5" t="s">
        <v>571</v>
      </c>
      <c r="G2281" t="s">
        <v>207</v>
      </c>
    </row>
    <row r="2282" spans="1:7">
      <c r="A2282">
        <v>4404</v>
      </c>
      <c r="B2282" t="s">
        <v>568</v>
      </c>
      <c r="C2282" s="2" t="s">
        <v>214</v>
      </c>
      <c r="D2282" t="s">
        <v>221</v>
      </c>
      <c r="E2282" s="5" t="s">
        <v>524</v>
      </c>
      <c r="G2282" t="s">
        <v>207</v>
      </c>
    </row>
    <row r="2283" spans="1:7">
      <c r="A2283">
        <v>4407</v>
      </c>
      <c r="B2283" t="s">
        <v>568</v>
      </c>
      <c r="C2283" s="2" t="s">
        <v>214</v>
      </c>
      <c r="D2283" t="s">
        <v>222</v>
      </c>
      <c r="E2283" s="5" t="s">
        <v>396</v>
      </c>
      <c r="G2283" t="s">
        <v>207</v>
      </c>
    </row>
    <row r="2284" spans="1:7">
      <c r="A2284">
        <v>4410</v>
      </c>
      <c r="B2284" t="s">
        <v>568</v>
      </c>
      <c r="C2284" s="2" t="s">
        <v>214</v>
      </c>
      <c r="D2284" t="s">
        <v>223</v>
      </c>
      <c r="E2284" s="5" t="s">
        <v>325</v>
      </c>
      <c r="G2284" t="s">
        <v>207</v>
      </c>
    </row>
    <row r="2285" spans="1:7">
      <c r="A2285">
        <v>4413</v>
      </c>
      <c r="B2285" t="s">
        <v>568</v>
      </c>
      <c r="C2285" s="2" t="s">
        <v>214</v>
      </c>
      <c r="D2285" t="s">
        <v>224</v>
      </c>
      <c r="E2285" s="5" t="s">
        <v>286</v>
      </c>
      <c r="G2285" t="s">
        <v>207</v>
      </c>
    </row>
    <row r="2286" spans="1:7">
      <c r="A2286">
        <v>4416</v>
      </c>
      <c r="B2286" t="s">
        <v>568</v>
      </c>
      <c r="C2286" s="2" t="s">
        <v>214</v>
      </c>
      <c r="D2286" t="s">
        <v>225</v>
      </c>
      <c r="E2286" s="5" t="s">
        <v>316</v>
      </c>
      <c r="G2286" t="s">
        <v>207</v>
      </c>
    </row>
    <row r="2287" spans="1:7">
      <c r="A2287">
        <v>4419</v>
      </c>
      <c r="B2287" t="s">
        <v>568</v>
      </c>
      <c r="C2287" s="2" t="s">
        <v>214</v>
      </c>
      <c r="D2287" t="s">
        <v>226</v>
      </c>
      <c r="E2287" s="5" t="s">
        <v>316</v>
      </c>
      <c r="G2287" t="s">
        <v>207</v>
      </c>
    </row>
    <row r="2288" spans="1:7">
      <c r="A2288">
        <v>4422</v>
      </c>
      <c r="B2288" t="s">
        <v>568</v>
      </c>
      <c r="C2288" s="2" t="s">
        <v>214</v>
      </c>
      <c r="D2288" t="s">
        <v>227</v>
      </c>
      <c r="E2288" s="5" t="s">
        <v>174</v>
      </c>
      <c r="G2288" t="s">
        <v>207</v>
      </c>
    </row>
    <row r="2289" spans="1:7">
      <c r="A2289">
        <v>4425</v>
      </c>
      <c r="B2289" t="s">
        <v>568</v>
      </c>
      <c r="C2289" s="2" t="s">
        <v>214</v>
      </c>
      <c r="D2289" t="s">
        <v>228</v>
      </c>
      <c r="E2289" s="5" t="s">
        <v>32</v>
      </c>
      <c r="G2289" t="s">
        <v>207</v>
      </c>
    </row>
    <row r="2290" spans="1:7">
      <c r="A2290">
        <v>4428</v>
      </c>
      <c r="B2290" t="s">
        <v>568</v>
      </c>
      <c r="C2290" s="2" t="s">
        <v>214</v>
      </c>
      <c r="D2290" t="s">
        <v>229</v>
      </c>
      <c r="E2290" s="5" t="s">
        <v>32</v>
      </c>
      <c r="G2290" t="s">
        <v>207</v>
      </c>
    </row>
    <row r="2291" spans="1:7">
      <c r="A2291">
        <v>4431</v>
      </c>
      <c r="B2291" t="s">
        <v>568</v>
      </c>
      <c r="C2291" s="2" t="s">
        <v>39</v>
      </c>
      <c r="D2291" t="s">
        <v>216</v>
      </c>
      <c r="E2291" s="5" t="s">
        <v>32</v>
      </c>
      <c r="G2291" t="s">
        <v>207</v>
      </c>
    </row>
    <row r="2292" spans="1:7">
      <c r="A2292">
        <v>4434</v>
      </c>
      <c r="B2292" t="s">
        <v>568</v>
      </c>
      <c r="C2292" s="2" t="s">
        <v>39</v>
      </c>
      <c r="D2292" t="s">
        <v>217</v>
      </c>
      <c r="E2292" s="5" t="s">
        <v>32</v>
      </c>
      <c r="G2292" t="s">
        <v>207</v>
      </c>
    </row>
    <row r="2293" spans="1:7">
      <c r="A2293">
        <v>4437</v>
      </c>
      <c r="B2293" t="s">
        <v>568</v>
      </c>
      <c r="C2293" s="2" t="s">
        <v>39</v>
      </c>
      <c r="D2293" t="s">
        <v>218</v>
      </c>
      <c r="E2293" s="5" t="s">
        <v>32</v>
      </c>
      <c r="G2293" t="s">
        <v>207</v>
      </c>
    </row>
    <row r="2294" spans="1:7">
      <c r="A2294">
        <v>4440</v>
      </c>
      <c r="B2294" t="s">
        <v>568</v>
      </c>
      <c r="C2294" s="2" t="s">
        <v>39</v>
      </c>
      <c r="D2294" t="s">
        <v>219</v>
      </c>
      <c r="E2294" s="5" t="s">
        <v>32</v>
      </c>
      <c r="G2294" t="s">
        <v>207</v>
      </c>
    </row>
    <row r="2295" spans="1:7">
      <c r="A2295">
        <v>4443</v>
      </c>
      <c r="B2295" t="s">
        <v>568</v>
      </c>
      <c r="C2295" s="2" t="s">
        <v>39</v>
      </c>
      <c r="D2295" t="s">
        <v>57</v>
      </c>
      <c r="E2295" s="5" t="s">
        <v>174</v>
      </c>
      <c r="G2295" t="s">
        <v>207</v>
      </c>
    </row>
    <row r="2296" spans="1:7">
      <c r="A2296">
        <v>4446</v>
      </c>
      <c r="B2296" t="s">
        <v>568</v>
      </c>
      <c r="C2296" s="2" t="s">
        <v>39</v>
      </c>
      <c r="D2296" t="s">
        <v>47</v>
      </c>
      <c r="E2296" s="5" t="s">
        <v>32</v>
      </c>
      <c r="G2296" t="s">
        <v>207</v>
      </c>
    </row>
    <row r="2297" spans="1:7">
      <c r="A2297">
        <v>4449</v>
      </c>
      <c r="B2297" t="s">
        <v>568</v>
      </c>
      <c r="C2297" s="2" t="s">
        <v>39</v>
      </c>
      <c r="D2297" t="s">
        <v>48</v>
      </c>
      <c r="E2297" s="5" t="s">
        <v>32</v>
      </c>
      <c r="G2297" t="s">
        <v>207</v>
      </c>
    </row>
    <row r="2298" spans="1:7">
      <c r="A2298">
        <v>4452</v>
      </c>
      <c r="B2298" t="s">
        <v>568</v>
      </c>
      <c r="C2298" s="2" t="s">
        <v>39</v>
      </c>
      <c r="D2298" t="s">
        <v>234</v>
      </c>
      <c r="E2298" s="5" t="s">
        <v>32</v>
      </c>
      <c r="G2298" t="s">
        <v>207</v>
      </c>
    </row>
    <row r="2299" spans="1:7">
      <c r="A2299">
        <v>4455</v>
      </c>
      <c r="B2299" t="s">
        <v>568</v>
      </c>
      <c r="C2299" s="2" t="s">
        <v>39</v>
      </c>
      <c r="D2299" t="s">
        <v>50</v>
      </c>
      <c r="E2299" s="5" t="s">
        <v>17</v>
      </c>
      <c r="G2299" t="s">
        <v>207</v>
      </c>
    </row>
    <row r="2300" spans="1:7">
      <c r="A2300">
        <v>4458</v>
      </c>
      <c r="B2300" t="s">
        <v>568</v>
      </c>
      <c r="C2300" s="2" t="s">
        <v>39</v>
      </c>
      <c r="D2300" t="s">
        <v>51</v>
      </c>
      <c r="E2300" s="5" t="s">
        <v>17</v>
      </c>
      <c r="G2300" t="s">
        <v>207</v>
      </c>
    </row>
    <row r="2301" spans="1:7">
      <c r="A2301">
        <v>4461</v>
      </c>
      <c r="B2301" t="s">
        <v>568</v>
      </c>
      <c r="C2301" s="2" t="s">
        <v>39</v>
      </c>
      <c r="D2301" t="s">
        <v>235</v>
      </c>
      <c r="E2301" s="5" t="s">
        <v>17</v>
      </c>
      <c r="G2301" t="s">
        <v>207</v>
      </c>
    </row>
    <row r="2302" spans="1:7">
      <c r="A2302">
        <v>4464</v>
      </c>
      <c r="B2302" t="s">
        <v>568</v>
      </c>
      <c r="C2302" s="2" t="s">
        <v>39</v>
      </c>
      <c r="D2302" t="s">
        <v>76</v>
      </c>
      <c r="E2302" s="5" t="s">
        <v>32</v>
      </c>
      <c r="G2302" t="s">
        <v>207</v>
      </c>
    </row>
    <row r="2303" spans="1:7">
      <c r="A2303">
        <v>4467</v>
      </c>
      <c r="B2303" t="s">
        <v>568</v>
      </c>
      <c r="C2303" s="2" t="s">
        <v>39</v>
      </c>
      <c r="D2303" t="s">
        <v>236</v>
      </c>
      <c r="E2303" s="5" t="s">
        <v>55</v>
      </c>
      <c r="G2303" t="s">
        <v>207</v>
      </c>
    </row>
    <row r="2304" spans="1:7">
      <c r="A2304">
        <v>4470</v>
      </c>
      <c r="B2304" t="s">
        <v>568</v>
      </c>
      <c r="C2304" s="2" t="s">
        <v>39</v>
      </c>
      <c r="D2304" t="s">
        <v>62</v>
      </c>
      <c r="E2304" s="5" t="s">
        <v>32</v>
      </c>
      <c r="G2304" t="s">
        <v>207</v>
      </c>
    </row>
    <row r="2305" spans="1:7">
      <c r="A2305">
        <v>4473</v>
      </c>
      <c r="B2305" t="s">
        <v>568</v>
      </c>
      <c r="C2305" s="2" t="s">
        <v>39</v>
      </c>
      <c r="D2305" t="s">
        <v>237</v>
      </c>
      <c r="E2305" s="5" t="s">
        <v>32</v>
      </c>
      <c r="G2305" t="s">
        <v>207</v>
      </c>
    </row>
    <row r="2306" spans="1:7">
      <c r="A2306">
        <v>4476</v>
      </c>
      <c r="B2306" t="s">
        <v>568</v>
      </c>
      <c r="C2306" s="2" t="s">
        <v>39</v>
      </c>
      <c r="D2306" t="s">
        <v>238</v>
      </c>
      <c r="E2306" s="5" t="s">
        <v>17</v>
      </c>
      <c r="G2306" t="s">
        <v>207</v>
      </c>
    </row>
    <row r="2307" spans="1:7">
      <c r="A2307">
        <v>4479</v>
      </c>
      <c r="B2307" t="s">
        <v>568</v>
      </c>
      <c r="C2307" s="2" t="s">
        <v>39</v>
      </c>
      <c r="D2307" t="s">
        <v>239</v>
      </c>
      <c r="E2307" s="5" t="s">
        <v>17</v>
      </c>
      <c r="G2307" t="s">
        <v>207</v>
      </c>
    </row>
    <row r="2308" spans="1:7">
      <c r="A2308">
        <v>4482</v>
      </c>
      <c r="B2308" t="s">
        <v>568</v>
      </c>
      <c r="C2308" s="2" t="s">
        <v>240</v>
      </c>
      <c r="D2308" t="s">
        <v>64</v>
      </c>
      <c r="E2308" s="5" t="s">
        <v>32</v>
      </c>
      <c r="G2308" t="s">
        <v>207</v>
      </c>
    </row>
    <row r="2309" spans="1:7">
      <c r="A2309">
        <v>4485</v>
      </c>
      <c r="B2309" t="s">
        <v>568</v>
      </c>
      <c r="C2309" s="2" t="s">
        <v>240</v>
      </c>
      <c r="D2309" t="s">
        <v>40</v>
      </c>
      <c r="E2309" s="5" t="s">
        <v>304</v>
      </c>
      <c r="G2309" t="s">
        <v>207</v>
      </c>
    </row>
    <row r="2310" spans="1:7">
      <c r="A2310">
        <v>4488</v>
      </c>
      <c r="B2310" t="s">
        <v>568</v>
      </c>
      <c r="C2310" s="2" t="s">
        <v>240</v>
      </c>
      <c r="D2310" t="s">
        <v>241</v>
      </c>
      <c r="E2310" s="5" t="s">
        <v>304</v>
      </c>
      <c r="G2310" t="s">
        <v>207</v>
      </c>
    </row>
    <row r="2311" spans="1:7">
      <c r="A2311">
        <v>4491</v>
      </c>
      <c r="B2311" t="s">
        <v>568</v>
      </c>
      <c r="C2311" s="2" t="s">
        <v>240</v>
      </c>
      <c r="D2311" t="s">
        <v>42</v>
      </c>
      <c r="E2311" s="5" t="s">
        <v>304</v>
      </c>
      <c r="G2311" t="s">
        <v>207</v>
      </c>
    </row>
    <row r="2312" spans="1:7">
      <c r="A2312">
        <v>4494</v>
      </c>
      <c r="B2312" t="s">
        <v>568</v>
      </c>
      <c r="C2312" s="2" t="s">
        <v>240</v>
      </c>
      <c r="D2312" t="s">
        <v>66</v>
      </c>
      <c r="E2312" s="5" t="s">
        <v>179</v>
      </c>
      <c r="G2312" t="s">
        <v>207</v>
      </c>
    </row>
    <row r="2313" spans="1:7">
      <c r="A2313">
        <v>4497</v>
      </c>
      <c r="B2313" t="s">
        <v>568</v>
      </c>
      <c r="C2313" s="2" t="s">
        <v>240</v>
      </c>
      <c r="D2313" t="s">
        <v>70</v>
      </c>
      <c r="E2313" s="5" t="s">
        <v>321</v>
      </c>
      <c r="G2313" t="s">
        <v>207</v>
      </c>
    </row>
    <row r="2314" spans="1:7">
      <c r="A2314">
        <v>4500</v>
      </c>
      <c r="B2314" t="s">
        <v>568</v>
      </c>
      <c r="C2314" s="2" t="s">
        <v>77</v>
      </c>
      <c r="D2314" t="s">
        <v>242</v>
      </c>
      <c r="E2314" s="5" t="s">
        <v>254</v>
      </c>
      <c r="G2314" t="s">
        <v>207</v>
      </c>
    </row>
    <row r="2315" spans="1:7">
      <c r="A2315">
        <v>4503</v>
      </c>
      <c r="B2315" t="s">
        <v>568</v>
      </c>
      <c r="C2315" s="2" t="s">
        <v>77</v>
      </c>
      <c r="D2315" t="s">
        <v>243</v>
      </c>
      <c r="E2315" s="5" t="s">
        <v>32</v>
      </c>
      <c r="G2315" t="s">
        <v>207</v>
      </c>
    </row>
    <row r="2316" spans="1:7">
      <c r="A2316">
        <v>4506</v>
      </c>
      <c r="B2316" t="s">
        <v>568</v>
      </c>
      <c r="C2316" s="2" t="s">
        <v>77</v>
      </c>
      <c r="D2316" t="s">
        <v>244</v>
      </c>
      <c r="E2316" s="5" t="s">
        <v>32</v>
      </c>
      <c r="G2316" t="s">
        <v>207</v>
      </c>
    </row>
    <row r="2317" spans="1:7">
      <c r="A2317">
        <v>4509</v>
      </c>
      <c r="B2317" t="s">
        <v>568</v>
      </c>
      <c r="C2317" s="2" t="s">
        <v>77</v>
      </c>
      <c r="D2317" t="s">
        <v>245</v>
      </c>
      <c r="E2317" s="5" t="s">
        <v>306</v>
      </c>
      <c r="G2317" t="s">
        <v>207</v>
      </c>
    </row>
    <row r="2318" spans="1:7">
      <c r="A2318">
        <v>4512</v>
      </c>
      <c r="B2318" t="s">
        <v>568</v>
      </c>
      <c r="C2318" s="2" t="s">
        <v>77</v>
      </c>
      <c r="D2318" t="s">
        <v>246</v>
      </c>
      <c r="E2318" s="5" t="s">
        <v>572</v>
      </c>
      <c r="G2318" t="s">
        <v>207</v>
      </c>
    </row>
    <row r="2319" spans="1:7">
      <c r="A2319">
        <v>4515</v>
      </c>
      <c r="B2319" t="s">
        <v>568</v>
      </c>
      <c r="C2319" s="2" t="s">
        <v>77</v>
      </c>
      <c r="D2319" t="s">
        <v>247</v>
      </c>
      <c r="E2319" s="5" t="s">
        <v>400</v>
      </c>
      <c r="G2319" t="s">
        <v>207</v>
      </c>
    </row>
    <row r="2320" spans="1:7">
      <c r="A2320">
        <v>4518</v>
      </c>
      <c r="B2320" t="s">
        <v>568</v>
      </c>
      <c r="C2320" s="2" t="s">
        <v>77</v>
      </c>
      <c r="D2320" t="s">
        <v>248</v>
      </c>
      <c r="E2320" s="5" t="s">
        <v>17</v>
      </c>
      <c r="G2320" t="s">
        <v>207</v>
      </c>
    </row>
    <row r="2321" spans="1:7">
      <c r="A2321">
        <v>4521</v>
      </c>
      <c r="B2321" t="s">
        <v>568</v>
      </c>
      <c r="C2321" s="2" t="s">
        <v>77</v>
      </c>
      <c r="D2321" t="s">
        <v>0</v>
      </c>
      <c r="E2321" s="5" t="s">
        <v>573</v>
      </c>
      <c r="G2321" t="s">
        <v>207</v>
      </c>
    </row>
    <row r="2322" spans="1:7">
      <c r="A2322">
        <v>4524</v>
      </c>
      <c r="B2322" t="s">
        <v>568</v>
      </c>
      <c r="C2322" s="2" t="s">
        <v>77</v>
      </c>
      <c r="D2322" t="s">
        <v>249</v>
      </c>
      <c r="E2322" s="5" t="s">
        <v>574</v>
      </c>
      <c r="G2322" t="s">
        <v>207</v>
      </c>
    </row>
    <row r="2323" spans="1:7">
      <c r="A2323">
        <v>4527</v>
      </c>
      <c r="B2323" t="s">
        <v>568</v>
      </c>
      <c r="C2323" s="2" t="s">
        <v>77</v>
      </c>
      <c r="D2323" t="s">
        <v>250</v>
      </c>
      <c r="E2323" s="5" t="s">
        <v>575</v>
      </c>
      <c r="G2323" t="s">
        <v>207</v>
      </c>
    </row>
    <row r="2324" spans="1:7">
      <c r="A2324">
        <v>4530</v>
      </c>
      <c r="B2324" t="s">
        <v>568</v>
      </c>
      <c r="C2324" s="2" t="s">
        <v>77</v>
      </c>
      <c r="D2324" t="s">
        <v>251</v>
      </c>
      <c r="E2324" s="5" t="s">
        <v>576</v>
      </c>
      <c r="G2324" t="s">
        <v>207</v>
      </c>
    </row>
    <row r="2325" spans="1:7">
      <c r="A2325">
        <v>4533</v>
      </c>
      <c r="B2325" t="s">
        <v>568</v>
      </c>
      <c r="C2325" s="2" t="s">
        <v>77</v>
      </c>
      <c r="D2325" t="s">
        <v>252</v>
      </c>
      <c r="E2325" s="5" t="s">
        <v>405</v>
      </c>
      <c r="G2325" t="s">
        <v>207</v>
      </c>
    </row>
    <row r="2326" spans="1:7">
      <c r="A2326">
        <v>4536</v>
      </c>
      <c r="B2326" t="s">
        <v>568</v>
      </c>
      <c r="C2326" s="2" t="s">
        <v>77</v>
      </c>
      <c r="D2326" t="s">
        <v>1</v>
      </c>
      <c r="E2326" s="5" t="s">
        <v>577</v>
      </c>
      <c r="G2326" t="s">
        <v>207</v>
      </c>
    </row>
    <row r="2327" spans="1:7">
      <c r="A2327">
        <v>4539</v>
      </c>
      <c r="B2327" t="s">
        <v>568</v>
      </c>
      <c r="C2327" s="2" t="s">
        <v>77</v>
      </c>
      <c r="D2327" t="s">
        <v>253</v>
      </c>
      <c r="E2327" s="5" t="s">
        <v>264</v>
      </c>
      <c r="G2327" t="s">
        <v>207</v>
      </c>
    </row>
    <row r="2328" spans="1:7">
      <c r="A2328">
        <v>4542</v>
      </c>
      <c r="B2328" t="s">
        <v>568</v>
      </c>
      <c r="C2328" s="2" t="s">
        <v>77</v>
      </c>
      <c r="D2328" t="s">
        <v>331</v>
      </c>
      <c r="E2328" s="5" t="s">
        <v>32</v>
      </c>
      <c r="G2328" t="s">
        <v>207</v>
      </c>
    </row>
    <row r="2329" spans="1:7">
      <c r="A2329">
        <v>4545</v>
      </c>
      <c r="B2329" t="s">
        <v>568</v>
      </c>
      <c r="C2329" s="2" t="s">
        <v>6</v>
      </c>
      <c r="D2329" t="s">
        <v>7</v>
      </c>
      <c r="E2329" s="5" t="s">
        <v>32</v>
      </c>
      <c r="G2329" t="s">
        <v>207</v>
      </c>
    </row>
    <row r="2330" spans="1:7">
      <c r="A2330">
        <v>4548</v>
      </c>
      <c r="B2330" t="s">
        <v>568</v>
      </c>
      <c r="C2330" s="2" t="s">
        <v>6</v>
      </c>
      <c r="D2330" t="s">
        <v>265</v>
      </c>
      <c r="E2330" s="5" t="s">
        <v>17</v>
      </c>
      <c r="G2330" t="s">
        <v>207</v>
      </c>
    </row>
    <row r="2331" spans="1:7">
      <c r="A2331">
        <v>4551</v>
      </c>
      <c r="B2331" t="s">
        <v>568</v>
      </c>
      <c r="C2331" s="2" t="s">
        <v>6</v>
      </c>
      <c r="D2331" t="s">
        <v>266</v>
      </c>
      <c r="E2331" s="5" t="s">
        <v>17</v>
      </c>
      <c r="G2331" t="s">
        <v>207</v>
      </c>
    </row>
    <row r="2332" spans="1:7">
      <c r="A2332">
        <v>4554</v>
      </c>
      <c r="B2332" t="s">
        <v>568</v>
      </c>
      <c r="C2332" s="2" t="s">
        <v>6</v>
      </c>
      <c r="D2332" t="s">
        <v>267</v>
      </c>
      <c r="E2332" s="5" t="s">
        <v>17</v>
      </c>
      <c r="G2332" t="s">
        <v>207</v>
      </c>
    </row>
    <row r="2333" spans="1:7">
      <c r="A2333">
        <v>4557</v>
      </c>
      <c r="B2333" t="s">
        <v>568</v>
      </c>
      <c r="C2333" s="2" t="s">
        <v>6</v>
      </c>
      <c r="D2333" t="s">
        <v>268</v>
      </c>
      <c r="E2333" s="5" t="s">
        <v>32</v>
      </c>
      <c r="G2333" t="s">
        <v>207</v>
      </c>
    </row>
    <row r="2334" spans="1:7">
      <c r="A2334">
        <v>4560</v>
      </c>
      <c r="B2334" t="s">
        <v>568</v>
      </c>
      <c r="C2334" s="2" t="s">
        <v>6</v>
      </c>
      <c r="D2334" t="s">
        <v>8</v>
      </c>
      <c r="E2334" s="5" t="s">
        <v>9</v>
      </c>
      <c r="G2334" t="s">
        <v>207</v>
      </c>
    </row>
    <row r="2335" spans="1:7">
      <c r="A2335">
        <v>4563</v>
      </c>
      <c r="B2335" t="s">
        <v>568</v>
      </c>
      <c r="C2335" s="2" t="s">
        <v>10</v>
      </c>
      <c r="G2335" t="s">
        <v>207</v>
      </c>
    </row>
    <row r="2336" spans="1:7">
      <c r="A2336">
        <v>4566</v>
      </c>
      <c r="B2336" t="s">
        <v>554</v>
      </c>
      <c r="C2336" s="2" t="s">
        <v>11</v>
      </c>
      <c r="D2336" t="s">
        <v>13</v>
      </c>
      <c r="E2336" s="5" t="s">
        <v>178</v>
      </c>
      <c r="F2336" s="5" t="s">
        <v>654</v>
      </c>
      <c r="G2336" t="s">
        <v>207</v>
      </c>
    </row>
    <row r="2337" spans="1:7">
      <c r="A2337">
        <v>4569</v>
      </c>
      <c r="B2337" t="s">
        <v>554</v>
      </c>
      <c r="C2337" s="2" t="s">
        <v>11</v>
      </c>
      <c r="D2337" t="s">
        <v>20</v>
      </c>
      <c r="E2337" s="5" t="s">
        <v>559</v>
      </c>
      <c r="F2337" s="5" t="s">
        <v>654</v>
      </c>
      <c r="G2337" t="s">
        <v>207</v>
      </c>
    </row>
    <row r="2338" spans="1:7">
      <c r="A2338">
        <v>4572</v>
      </c>
      <c r="B2338" t="s">
        <v>554</v>
      </c>
      <c r="C2338" s="2" t="s">
        <v>11</v>
      </c>
      <c r="D2338" t="s">
        <v>21</v>
      </c>
      <c r="E2338" s="5" t="s">
        <v>560</v>
      </c>
      <c r="F2338" s="5" t="s">
        <v>654</v>
      </c>
      <c r="G2338" t="s">
        <v>207</v>
      </c>
    </row>
    <row r="2339" spans="1:7">
      <c r="A2339">
        <v>4575</v>
      </c>
      <c r="B2339" t="s">
        <v>554</v>
      </c>
      <c r="C2339" s="2" t="s">
        <v>11</v>
      </c>
      <c r="D2339" t="s">
        <v>205</v>
      </c>
      <c r="E2339" s="5" t="s">
        <v>272</v>
      </c>
      <c r="F2339" s="5" t="s">
        <v>654</v>
      </c>
      <c r="G2339" t="s">
        <v>207</v>
      </c>
    </row>
    <row r="2340" spans="1:7">
      <c r="A2340">
        <v>4578</v>
      </c>
      <c r="B2340" t="s">
        <v>554</v>
      </c>
      <c r="C2340" s="2" t="s">
        <v>11</v>
      </c>
      <c r="D2340" t="s">
        <v>92</v>
      </c>
      <c r="E2340" s="5" t="s">
        <v>114</v>
      </c>
      <c r="F2340" s="5" t="s">
        <v>654</v>
      </c>
      <c r="G2340" t="s">
        <v>207</v>
      </c>
    </row>
    <row r="2341" spans="1:7">
      <c r="A2341">
        <v>4581</v>
      </c>
      <c r="B2341" t="s">
        <v>554</v>
      </c>
      <c r="C2341" s="2" t="s">
        <v>11</v>
      </c>
      <c r="D2341" t="s">
        <v>94</v>
      </c>
      <c r="E2341" s="5" t="s">
        <v>93</v>
      </c>
      <c r="F2341" s="5" t="s">
        <v>654</v>
      </c>
      <c r="G2341" t="s">
        <v>207</v>
      </c>
    </row>
    <row r="2342" spans="1:7">
      <c r="A2342">
        <v>4584</v>
      </c>
      <c r="B2342" t="s">
        <v>554</v>
      </c>
      <c r="C2342" s="2" t="s">
        <v>11</v>
      </c>
      <c r="D2342" t="s">
        <v>393</v>
      </c>
      <c r="E2342" s="5" t="s">
        <v>17</v>
      </c>
      <c r="F2342" s="5" t="s">
        <v>654</v>
      </c>
      <c r="G2342" t="s">
        <v>207</v>
      </c>
    </row>
    <row r="2343" spans="1:7">
      <c r="A2343">
        <v>4587</v>
      </c>
      <c r="B2343" t="s">
        <v>554</v>
      </c>
      <c r="C2343" s="2" t="s">
        <v>28</v>
      </c>
      <c r="D2343" t="s">
        <v>209</v>
      </c>
      <c r="E2343" s="5" t="s">
        <v>17</v>
      </c>
      <c r="F2343" s="5" t="s">
        <v>654</v>
      </c>
      <c r="G2343" t="s">
        <v>207</v>
      </c>
    </row>
    <row r="2344" spans="1:7">
      <c r="A2344">
        <v>4590</v>
      </c>
      <c r="B2344" t="s">
        <v>554</v>
      </c>
      <c r="C2344" s="2" t="s">
        <v>28</v>
      </c>
      <c r="D2344" t="s">
        <v>29</v>
      </c>
      <c r="E2344" s="5" t="s">
        <v>17</v>
      </c>
      <c r="F2344" s="5" t="s">
        <v>654</v>
      </c>
      <c r="G2344" t="s">
        <v>207</v>
      </c>
    </row>
    <row r="2345" spans="1:7">
      <c r="A2345">
        <v>4593</v>
      </c>
      <c r="B2345" t="s">
        <v>554</v>
      </c>
      <c r="C2345" s="2" t="s">
        <v>28</v>
      </c>
      <c r="D2345" t="s">
        <v>210</v>
      </c>
      <c r="E2345" s="5" t="s">
        <v>17</v>
      </c>
      <c r="F2345" s="5" t="s">
        <v>654</v>
      </c>
      <c r="G2345" t="s">
        <v>207</v>
      </c>
    </row>
    <row r="2346" spans="1:7">
      <c r="A2346">
        <v>4596</v>
      </c>
      <c r="B2346" t="s">
        <v>554</v>
      </c>
      <c r="C2346" s="2" t="s">
        <v>28</v>
      </c>
      <c r="D2346" t="s">
        <v>211</v>
      </c>
      <c r="E2346" s="5" t="s">
        <v>17</v>
      </c>
      <c r="F2346" s="5" t="s">
        <v>654</v>
      </c>
      <c r="G2346" t="s">
        <v>207</v>
      </c>
    </row>
    <row r="2347" spans="1:7">
      <c r="A2347">
        <v>4599</v>
      </c>
      <c r="B2347" t="s">
        <v>554</v>
      </c>
      <c r="C2347" s="2" t="s">
        <v>28</v>
      </c>
      <c r="D2347" t="s">
        <v>212</v>
      </c>
      <c r="E2347" s="5" t="s">
        <v>32</v>
      </c>
      <c r="F2347" s="5" t="s">
        <v>654</v>
      </c>
      <c r="G2347" t="s">
        <v>207</v>
      </c>
    </row>
    <row r="2348" spans="1:7">
      <c r="A2348">
        <v>4602</v>
      </c>
      <c r="B2348" t="s">
        <v>554</v>
      </c>
      <c r="C2348" s="2" t="s">
        <v>33</v>
      </c>
      <c r="D2348" t="s">
        <v>34</v>
      </c>
      <c r="E2348" s="5" t="s">
        <v>37</v>
      </c>
      <c r="F2348" s="5" t="s">
        <v>654</v>
      </c>
      <c r="G2348" t="s">
        <v>207</v>
      </c>
    </row>
    <row r="2349" spans="1:7">
      <c r="A2349">
        <v>4605</v>
      </c>
      <c r="B2349" t="s">
        <v>554</v>
      </c>
      <c r="C2349" s="2" t="s">
        <v>33</v>
      </c>
      <c r="D2349" t="s">
        <v>35</v>
      </c>
      <c r="E2349" s="5" t="s">
        <v>561</v>
      </c>
      <c r="F2349" s="5" t="s">
        <v>654</v>
      </c>
      <c r="G2349" t="s">
        <v>207</v>
      </c>
    </row>
    <row r="2350" spans="1:7">
      <c r="A2350">
        <v>4608</v>
      </c>
      <c r="B2350" t="s">
        <v>554</v>
      </c>
      <c r="C2350" s="2" t="s">
        <v>33</v>
      </c>
      <c r="D2350" t="s">
        <v>36</v>
      </c>
      <c r="E2350" s="5" t="s">
        <v>213</v>
      </c>
      <c r="F2350" s="5" t="s">
        <v>654</v>
      </c>
      <c r="G2350" t="s">
        <v>207</v>
      </c>
    </row>
    <row r="2351" spans="1:7">
      <c r="A2351">
        <v>4611</v>
      </c>
      <c r="B2351" t="s">
        <v>554</v>
      </c>
      <c r="C2351" s="2" t="s">
        <v>214</v>
      </c>
      <c r="D2351" t="s">
        <v>220</v>
      </c>
      <c r="E2351" s="5" t="s">
        <v>562</v>
      </c>
      <c r="F2351" s="5" t="s">
        <v>654</v>
      </c>
      <c r="G2351" t="s">
        <v>207</v>
      </c>
    </row>
    <row r="2352" spans="1:7">
      <c r="A2352">
        <v>4614</v>
      </c>
      <c r="B2352" t="s">
        <v>554</v>
      </c>
      <c r="C2352" s="2" t="s">
        <v>214</v>
      </c>
      <c r="D2352" t="s">
        <v>221</v>
      </c>
      <c r="E2352" s="5" t="s">
        <v>524</v>
      </c>
      <c r="F2352" s="5" t="s">
        <v>654</v>
      </c>
      <c r="G2352" t="s">
        <v>207</v>
      </c>
    </row>
    <row r="2353" spans="1:7">
      <c r="A2353">
        <v>4617</v>
      </c>
      <c r="B2353" t="s">
        <v>554</v>
      </c>
      <c r="C2353" s="2" t="s">
        <v>214</v>
      </c>
      <c r="D2353" t="s">
        <v>222</v>
      </c>
      <c r="E2353" s="5" t="s">
        <v>178</v>
      </c>
      <c r="F2353" s="5" t="s">
        <v>654</v>
      </c>
      <c r="G2353" t="s">
        <v>207</v>
      </c>
    </row>
    <row r="2354" spans="1:7">
      <c r="A2354">
        <v>4620</v>
      </c>
      <c r="B2354" t="s">
        <v>554</v>
      </c>
      <c r="C2354" s="2" t="s">
        <v>214</v>
      </c>
      <c r="D2354" t="s">
        <v>223</v>
      </c>
      <c r="E2354" s="5" t="s">
        <v>325</v>
      </c>
      <c r="F2354" s="5" t="s">
        <v>654</v>
      </c>
      <c r="G2354" t="s">
        <v>207</v>
      </c>
    </row>
    <row r="2355" spans="1:7">
      <c r="A2355">
        <v>4623</v>
      </c>
      <c r="B2355" t="s">
        <v>554</v>
      </c>
      <c r="C2355" s="2" t="s">
        <v>214</v>
      </c>
      <c r="D2355" t="s">
        <v>224</v>
      </c>
      <c r="E2355" s="5" t="s">
        <v>213</v>
      </c>
      <c r="F2355" s="5" t="s">
        <v>654</v>
      </c>
      <c r="G2355" t="s">
        <v>207</v>
      </c>
    </row>
    <row r="2356" spans="1:7">
      <c r="A2356">
        <v>4626</v>
      </c>
      <c r="B2356" t="s">
        <v>554</v>
      </c>
      <c r="C2356" s="2" t="s">
        <v>214</v>
      </c>
      <c r="D2356" t="s">
        <v>225</v>
      </c>
      <c r="E2356" s="5" t="s">
        <v>213</v>
      </c>
      <c r="F2356" s="5" t="s">
        <v>654</v>
      </c>
      <c r="G2356" t="s">
        <v>207</v>
      </c>
    </row>
    <row r="2357" spans="1:7">
      <c r="A2357">
        <v>4629</v>
      </c>
      <c r="B2357" t="s">
        <v>554</v>
      </c>
      <c r="C2357" s="2" t="s">
        <v>214</v>
      </c>
      <c r="D2357" t="s">
        <v>226</v>
      </c>
      <c r="E2357" s="5" t="s">
        <v>213</v>
      </c>
      <c r="F2357" s="5" t="s">
        <v>654</v>
      </c>
      <c r="G2357" t="s">
        <v>207</v>
      </c>
    </row>
    <row r="2358" spans="1:7">
      <c r="A2358">
        <v>4632</v>
      </c>
      <c r="B2358" t="s">
        <v>554</v>
      </c>
      <c r="C2358" s="2" t="s">
        <v>214</v>
      </c>
      <c r="D2358" t="s">
        <v>227</v>
      </c>
      <c r="E2358" s="5" t="s">
        <v>213</v>
      </c>
      <c r="F2358" s="5" t="s">
        <v>654</v>
      </c>
      <c r="G2358" t="s">
        <v>207</v>
      </c>
    </row>
    <row r="2359" spans="1:7">
      <c r="A2359">
        <v>4635</v>
      </c>
      <c r="B2359" t="s">
        <v>554</v>
      </c>
      <c r="C2359" s="2" t="s">
        <v>214</v>
      </c>
      <c r="D2359" t="s">
        <v>228</v>
      </c>
      <c r="E2359" s="5" t="s">
        <v>32</v>
      </c>
      <c r="F2359" s="5" t="s">
        <v>654</v>
      </c>
      <c r="G2359" t="s">
        <v>207</v>
      </c>
    </row>
    <row r="2360" spans="1:7">
      <c r="A2360">
        <v>4638</v>
      </c>
      <c r="B2360" t="s">
        <v>554</v>
      </c>
      <c r="C2360" s="2" t="s">
        <v>214</v>
      </c>
      <c r="D2360" t="s">
        <v>229</v>
      </c>
      <c r="E2360" s="5" t="s">
        <v>32</v>
      </c>
      <c r="F2360" s="5" t="s">
        <v>654</v>
      </c>
      <c r="G2360" t="s">
        <v>207</v>
      </c>
    </row>
    <row r="2361" spans="1:7">
      <c r="A2361">
        <v>4641</v>
      </c>
      <c r="B2361" t="s">
        <v>554</v>
      </c>
      <c r="C2361" s="2" t="s">
        <v>39</v>
      </c>
      <c r="D2361" t="s">
        <v>216</v>
      </c>
      <c r="E2361" s="5" t="s">
        <v>32</v>
      </c>
      <c r="F2361" s="5" t="s">
        <v>654</v>
      </c>
      <c r="G2361" t="s">
        <v>207</v>
      </c>
    </row>
    <row r="2362" spans="1:7">
      <c r="A2362">
        <v>4644</v>
      </c>
      <c r="B2362" t="s">
        <v>554</v>
      </c>
      <c r="C2362" s="2" t="s">
        <v>39</v>
      </c>
      <c r="D2362" t="s">
        <v>217</v>
      </c>
      <c r="E2362" s="5" t="s">
        <v>32</v>
      </c>
      <c r="F2362" s="5" t="s">
        <v>654</v>
      </c>
      <c r="G2362" t="s">
        <v>207</v>
      </c>
    </row>
    <row r="2363" spans="1:7">
      <c r="A2363">
        <v>4647</v>
      </c>
      <c r="B2363" t="s">
        <v>554</v>
      </c>
      <c r="C2363" s="2" t="s">
        <v>39</v>
      </c>
      <c r="D2363" t="s">
        <v>218</v>
      </c>
      <c r="E2363" s="5" t="s">
        <v>32</v>
      </c>
      <c r="F2363" s="5" t="s">
        <v>654</v>
      </c>
      <c r="G2363" t="s">
        <v>207</v>
      </c>
    </row>
    <row r="2364" spans="1:7">
      <c r="A2364">
        <v>4650</v>
      </c>
      <c r="B2364" t="s">
        <v>554</v>
      </c>
      <c r="C2364" s="2" t="s">
        <v>39</v>
      </c>
      <c r="D2364" t="s">
        <v>219</v>
      </c>
      <c r="E2364" s="5" t="s">
        <v>32</v>
      </c>
      <c r="F2364" s="5" t="s">
        <v>654</v>
      </c>
      <c r="G2364" t="s">
        <v>207</v>
      </c>
    </row>
    <row r="2365" spans="1:7">
      <c r="A2365">
        <v>4653</v>
      </c>
      <c r="B2365" t="s">
        <v>554</v>
      </c>
      <c r="C2365" s="2" t="s">
        <v>39</v>
      </c>
      <c r="D2365" t="s">
        <v>57</v>
      </c>
      <c r="E2365" s="5" t="s">
        <v>174</v>
      </c>
      <c r="F2365" s="5" t="s">
        <v>654</v>
      </c>
      <c r="G2365" t="s">
        <v>207</v>
      </c>
    </row>
    <row r="2366" spans="1:7">
      <c r="A2366">
        <v>4656</v>
      </c>
      <c r="B2366" t="s">
        <v>554</v>
      </c>
      <c r="C2366" s="2" t="s">
        <v>39</v>
      </c>
      <c r="D2366" t="s">
        <v>47</v>
      </c>
      <c r="E2366" s="5" t="s">
        <v>32</v>
      </c>
      <c r="F2366" s="5" t="s">
        <v>654</v>
      </c>
      <c r="G2366" t="s">
        <v>207</v>
      </c>
    </row>
    <row r="2367" spans="1:7">
      <c r="A2367">
        <v>4659</v>
      </c>
      <c r="B2367" t="s">
        <v>554</v>
      </c>
      <c r="C2367" s="2" t="s">
        <v>39</v>
      </c>
      <c r="D2367" t="s">
        <v>48</v>
      </c>
      <c r="E2367" s="5" t="s">
        <v>32</v>
      </c>
      <c r="F2367" s="5" t="s">
        <v>654</v>
      </c>
      <c r="G2367" t="s">
        <v>207</v>
      </c>
    </row>
    <row r="2368" spans="1:7">
      <c r="A2368">
        <v>4662</v>
      </c>
      <c r="B2368" t="s">
        <v>554</v>
      </c>
      <c r="C2368" s="2" t="s">
        <v>39</v>
      </c>
      <c r="D2368" t="s">
        <v>234</v>
      </c>
      <c r="E2368" s="5" t="s">
        <v>32</v>
      </c>
      <c r="F2368" s="5" t="s">
        <v>654</v>
      </c>
      <c r="G2368" t="s">
        <v>207</v>
      </c>
    </row>
    <row r="2369" spans="1:7">
      <c r="A2369">
        <v>4665</v>
      </c>
      <c r="B2369" t="s">
        <v>554</v>
      </c>
      <c r="C2369" s="2" t="s">
        <v>39</v>
      </c>
      <c r="D2369" t="s">
        <v>50</v>
      </c>
      <c r="E2369" s="5" t="s">
        <v>17</v>
      </c>
      <c r="F2369" s="5" t="s">
        <v>654</v>
      </c>
      <c r="G2369" t="s">
        <v>207</v>
      </c>
    </row>
    <row r="2370" spans="1:7">
      <c r="A2370">
        <v>4668</v>
      </c>
      <c r="B2370" t="s">
        <v>554</v>
      </c>
      <c r="C2370" s="2" t="s">
        <v>39</v>
      </c>
      <c r="D2370" t="s">
        <v>51</v>
      </c>
      <c r="E2370" s="5" t="s">
        <v>17</v>
      </c>
      <c r="F2370" s="5" t="s">
        <v>654</v>
      </c>
      <c r="G2370" t="s">
        <v>207</v>
      </c>
    </row>
    <row r="2371" spans="1:7">
      <c r="A2371">
        <v>4671</v>
      </c>
      <c r="B2371" t="s">
        <v>554</v>
      </c>
      <c r="C2371" s="2" t="s">
        <v>39</v>
      </c>
      <c r="D2371" t="s">
        <v>235</v>
      </c>
      <c r="E2371" s="5" t="s">
        <v>32</v>
      </c>
      <c r="F2371" s="5" t="s">
        <v>654</v>
      </c>
      <c r="G2371" t="s">
        <v>207</v>
      </c>
    </row>
    <row r="2372" spans="1:7">
      <c r="A2372">
        <v>4674</v>
      </c>
      <c r="B2372" t="s">
        <v>554</v>
      </c>
      <c r="C2372" s="2" t="s">
        <v>39</v>
      </c>
      <c r="D2372" t="s">
        <v>76</v>
      </c>
      <c r="E2372" s="5" t="s">
        <v>32</v>
      </c>
      <c r="F2372" s="5" t="s">
        <v>654</v>
      </c>
      <c r="G2372" t="s">
        <v>207</v>
      </c>
    </row>
    <row r="2373" spans="1:7">
      <c r="A2373">
        <v>4677</v>
      </c>
      <c r="B2373" t="s">
        <v>554</v>
      </c>
      <c r="C2373" s="2" t="s">
        <v>39</v>
      </c>
      <c r="D2373" t="s">
        <v>236</v>
      </c>
      <c r="E2373" s="5" t="s">
        <v>55</v>
      </c>
      <c r="F2373" s="5" t="s">
        <v>654</v>
      </c>
      <c r="G2373" t="s">
        <v>207</v>
      </c>
    </row>
    <row r="2374" spans="1:7">
      <c r="A2374">
        <v>4680</v>
      </c>
      <c r="B2374" t="s">
        <v>554</v>
      </c>
      <c r="C2374" s="2" t="s">
        <v>39</v>
      </c>
      <c r="D2374" t="s">
        <v>62</v>
      </c>
      <c r="E2374" s="5" t="s">
        <v>32</v>
      </c>
      <c r="F2374" s="5" t="s">
        <v>654</v>
      </c>
      <c r="G2374" t="s">
        <v>207</v>
      </c>
    </row>
    <row r="2375" spans="1:7">
      <c r="A2375">
        <v>4683</v>
      </c>
      <c r="B2375" t="s">
        <v>554</v>
      </c>
      <c r="C2375" s="2" t="s">
        <v>39</v>
      </c>
      <c r="D2375" t="s">
        <v>237</v>
      </c>
      <c r="E2375" s="5" t="s">
        <v>32</v>
      </c>
      <c r="F2375" s="5" t="s">
        <v>654</v>
      </c>
      <c r="G2375" t="s">
        <v>207</v>
      </c>
    </row>
    <row r="2376" spans="1:7">
      <c r="A2376">
        <v>4686</v>
      </c>
      <c r="B2376" t="s">
        <v>554</v>
      </c>
      <c r="C2376" s="2" t="s">
        <v>39</v>
      </c>
      <c r="D2376" t="s">
        <v>238</v>
      </c>
      <c r="E2376" s="5" t="s">
        <v>17</v>
      </c>
      <c r="F2376" s="5" t="s">
        <v>654</v>
      </c>
      <c r="G2376" t="s">
        <v>207</v>
      </c>
    </row>
    <row r="2377" spans="1:7">
      <c r="A2377">
        <v>4689</v>
      </c>
      <c r="B2377" t="s">
        <v>554</v>
      </c>
      <c r="C2377" s="2" t="s">
        <v>39</v>
      </c>
      <c r="D2377" t="s">
        <v>239</v>
      </c>
      <c r="E2377" s="5" t="s">
        <v>17</v>
      </c>
      <c r="F2377" s="5" t="s">
        <v>654</v>
      </c>
      <c r="G2377" t="s">
        <v>207</v>
      </c>
    </row>
    <row r="2378" spans="1:7">
      <c r="A2378">
        <v>4692</v>
      </c>
      <c r="B2378" t="s">
        <v>554</v>
      </c>
      <c r="C2378" s="2" t="s">
        <v>240</v>
      </c>
      <c r="D2378" t="s">
        <v>64</v>
      </c>
      <c r="E2378" s="5" t="s">
        <v>32</v>
      </c>
      <c r="F2378" s="5" t="s">
        <v>654</v>
      </c>
      <c r="G2378" t="s">
        <v>207</v>
      </c>
    </row>
    <row r="2379" spans="1:7">
      <c r="A2379">
        <v>4695</v>
      </c>
      <c r="B2379" t="s">
        <v>554</v>
      </c>
      <c r="C2379" s="2" t="s">
        <v>240</v>
      </c>
      <c r="D2379" t="s">
        <v>40</v>
      </c>
      <c r="E2379" s="5" t="s">
        <v>304</v>
      </c>
      <c r="F2379" s="5" t="s">
        <v>654</v>
      </c>
      <c r="G2379" t="s">
        <v>207</v>
      </c>
    </row>
    <row r="2380" spans="1:7">
      <c r="A2380">
        <v>4698</v>
      </c>
      <c r="B2380" t="s">
        <v>554</v>
      </c>
      <c r="C2380" s="2" t="s">
        <v>240</v>
      </c>
      <c r="D2380" t="s">
        <v>241</v>
      </c>
      <c r="E2380" s="5" t="s">
        <v>304</v>
      </c>
      <c r="F2380" s="5" t="s">
        <v>654</v>
      </c>
      <c r="G2380" t="s">
        <v>207</v>
      </c>
    </row>
    <row r="2381" spans="1:7">
      <c r="A2381">
        <v>4701</v>
      </c>
      <c r="B2381" t="s">
        <v>554</v>
      </c>
      <c r="C2381" s="2" t="s">
        <v>240</v>
      </c>
      <c r="D2381" t="s">
        <v>42</v>
      </c>
      <c r="E2381" s="5" t="s">
        <v>304</v>
      </c>
      <c r="F2381" s="5" t="s">
        <v>654</v>
      </c>
      <c r="G2381" t="s">
        <v>207</v>
      </c>
    </row>
    <row r="2382" spans="1:7">
      <c r="A2382">
        <v>4704</v>
      </c>
      <c r="B2382" t="s">
        <v>554</v>
      </c>
      <c r="C2382" s="2" t="s">
        <v>240</v>
      </c>
      <c r="D2382" t="s">
        <v>66</v>
      </c>
      <c r="E2382" s="5" t="s">
        <v>179</v>
      </c>
      <c r="F2382" s="5" t="s">
        <v>654</v>
      </c>
      <c r="G2382" t="s">
        <v>207</v>
      </c>
    </row>
    <row r="2383" spans="1:7">
      <c r="A2383">
        <v>4707</v>
      </c>
      <c r="B2383" t="s">
        <v>554</v>
      </c>
      <c r="C2383" s="2" t="s">
        <v>240</v>
      </c>
      <c r="D2383" t="s">
        <v>70</v>
      </c>
      <c r="E2383" s="5" t="s">
        <v>321</v>
      </c>
      <c r="F2383" s="5" t="s">
        <v>654</v>
      </c>
      <c r="G2383" t="s">
        <v>207</v>
      </c>
    </row>
    <row r="2384" spans="1:7">
      <c r="A2384">
        <v>4710</v>
      </c>
      <c r="B2384" t="s">
        <v>554</v>
      </c>
      <c r="C2384" s="2" t="s">
        <v>77</v>
      </c>
      <c r="D2384" t="s">
        <v>242</v>
      </c>
      <c r="E2384" s="5" t="s">
        <v>254</v>
      </c>
      <c r="F2384" s="5" t="s">
        <v>654</v>
      </c>
      <c r="G2384" t="s">
        <v>207</v>
      </c>
    </row>
    <row r="2385" spans="1:7">
      <c r="A2385">
        <v>4713</v>
      </c>
      <c r="B2385" t="s">
        <v>554</v>
      </c>
      <c r="C2385" s="2" t="s">
        <v>77</v>
      </c>
      <c r="D2385" t="s">
        <v>243</v>
      </c>
      <c r="E2385" s="5" t="s">
        <v>32</v>
      </c>
      <c r="F2385" s="5" t="s">
        <v>654</v>
      </c>
      <c r="G2385" t="s">
        <v>207</v>
      </c>
    </row>
    <row r="2386" spans="1:7">
      <c r="A2386">
        <v>4716</v>
      </c>
      <c r="B2386" t="s">
        <v>554</v>
      </c>
      <c r="C2386" s="2" t="s">
        <v>77</v>
      </c>
      <c r="D2386" t="s">
        <v>244</v>
      </c>
      <c r="E2386" s="5" t="s">
        <v>17</v>
      </c>
      <c r="F2386" s="5" t="s">
        <v>654</v>
      </c>
      <c r="G2386" t="s">
        <v>207</v>
      </c>
    </row>
    <row r="2387" spans="1:7">
      <c r="A2387">
        <v>4719</v>
      </c>
      <c r="B2387" t="s">
        <v>554</v>
      </c>
      <c r="C2387" s="2" t="s">
        <v>77</v>
      </c>
      <c r="D2387" t="s">
        <v>245</v>
      </c>
      <c r="E2387" s="5" t="s">
        <v>306</v>
      </c>
      <c r="F2387" s="5" t="s">
        <v>654</v>
      </c>
      <c r="G2387" t="s">
        <v>207</v>
      </c>
    </row>
    <row r="2388" spans="1:7">
      <c r="A2388">
        <v>4722</v>
      </c>
      <c r="B2388" t="s">
        <v>554</v>
      </c>
      <c r="C2388" s="2" t="s">
        <v>77</v>
      </c>
      <c r="D2388" t="s">
        <v>246</v>
      </c>
      <c r="E2388" s="5" t="s">
        <v>563</v>
      </c>
      <c r="F2388" s="5" t="s">
        <v>654</v>
      </c>
      <c r="G2388" t="s">
        <v>207</v>
      </c>
    </row>
    <row r="2389" spans="1:7">
      <c r="A2389">
        <v>4725</v>
      </c>
      <c r="B2389" t="s">
        <v>554</v>
      </c>
      <c r="C2389" s="2" t="s">
        <v>77</v>
      </c>
      <c r="D2389" t="s">
        <v>247</v>
      </c>
      <c r="E2389" s="5" t="s">
        <v>17</v>
      </c>
      <c r="F2389" s="5" t="s">
        <v>654</v>
      </c>
      <c r="G2389" t="s">
        <v>207</v>
      </c>
    </row>
    <row r="2390" spans="1:7">
      <c r="A2390">
        <v>4728</v>
      </c>
      <c r="B2390" t="s">
        <v>554</v>
      </c>
      <c r="C2390" s="2" t="s">
        <v>77</v>
      </c>
      <c r="D2390" t="s">
        <v>248</v>
      </c>
      <c r="E2390" s="5" t="s">
        <v>17</v>
      </c>
      <c r="F2390" s="5" t="s">
        <v>654</v>
      </c>
      <c r="G2390" t="s">
        <v>207</v>
      </c>
    </row>
    <row r="2391" spans="1:7">
      <c r="A2391">
        <v>4731</v>
      </c>
      <c r="B2391" t="s">
        <v>554</v>
      </c>
      <c r="C2391" s="2" t="s">
        <v>77</v>
      </c>
      <c r="D2391" t="s">
        <v>0</v>
      </c>
      <c r="E2391" s="5" t="s">
        <v>564</v>
      </c>
      <c r="F2391" s="5" t="s">
        <v>654</v>
      </c>
      <c r="G2391" t="s">
        <v>207</v>
      </c>
    </row>
    <row r="2392" spans="1:7">
      <c r="A2392">
        <v>4734</v>
      </c>
      <c r="B2392" t="s">
        <v>554</v>
      </c>
      <c r="C2392" s="2" t="s">
        <v>77</v>
      </c>
      <c r="D2392" t="s">
        <v>249</v>
      </c>
      <c r="E2392" s="5" t="s">
        <v>565</v>
      </c>
      <c r="F2392" s="5" t="s">
        <v>654</v>
      </c>
      <c r="G2392" t="s">
        <v>207</v>
      </c>
    </row>
    <row r="2393" spans="1:7">
      <c r="A2393">
        <v>4737</v>
      </c>
      <c r="B2393" t="s">
        <v>554</v>
      </c>
      <c r="C2393" s="2" t="s">
        <v>77</v>
      </c>
      <c r="D2393" t="s">
        <v>250</v>
      </c>
      <c r="E2393" s="5" t="s">
        <v>566</v>
      </c>
      <c r="F2393" s="5" t="s">
        <v>654</v>
      </c>
      <c r="G2393" t="s">
        <v>207</v>
      </c>
    </row>
    <row r="2394" spans="1:7">
      <c r="A2394">
        <v>4740</v>
      </c>
      <c r="B2394" t="s">
        <v>554</v>
      </c>
      <c r="C2394" s="2" t="s">
        <v>77</v>
      </c>
      <c r="D2394" t="s">
        <v>251</v>
      </c>
      <c r="E2394" s="5" t="s">
        <v>567</v>
      </c>
      <c r="F2394" s="5" t="s">
        <v>654</v>
      </c>
      <c r="G2394" t="s">
        <v>207</v>
      </c>
    </row>
    <row r="2395" spans="1:7">
      <c r="A2395">
        <v>4743</v>
      </c>
      <c r="B2395" t="s">
        <v>554</v>
      </c>
      <c r="C2395" s="2" t="s">
        <v>77</v>
      </c>
      <c r="D2395" t="s">
        <v>252</v>
      </c>
      <c r="E2395" s="5" t="s">
        <v>311</v>
      </c>
      <c r="F2395" s="5" t="s">
        <v>654</v>
      </c>
      <c r="G2395" t="s">
        <v>207</v>
      </c>
    </row>
    <row r="2396" spans="1:7">
      <c r="A2396">
        <v>4746</v>
      </c>
      <c r="B2396" t="s">
        <v>554</v>
      </c>
      <c r="C2396" s="2" t="s">
        <v>77</v>
      </c>
      <c r="D2396" t="s">
        <v>1</v>
      </c>
      <c r="E2396" s="5" t="s">
        <v>388</v>
      </c>
      <c r="F2396" s="5" t="s">
        <v>654</v>
      </c>
      <c r="G2396" t="s">
        <v>207</v>
      </c>
    </row>
    <row r="2397" spans="1:7">
      <c r="A2397">
        <v>4749</v>
      </c>
      <c r="B2397" t="s">
        <v>554</v>
      </c>
      <c r="C2397" s="2" t="s">
        <v>77</v>
      </c>
      <c r="D2397" t="s">
        <v>253</v>
      </c>
      <c r="E2397" s="5" t="s">
        <v>264</v>
      </c>
      <c r="F2397" s="5" t="s">
        <v>654</v>
      </c>
      <c r="G2397" t="s">
        <v>207</v>
      </c>
    </row>
    <row r="2398" spans="1:7">
      <c r="A2398">
        <v>4752</v>
      </c>
      <c r="B2398" t="s">
        <v>554</v>
      </c>
      <c r="C2398" s="2" t="s">
        <v>77</v>
      </c>
      <c r="D2398" t="s">
        <v>331</v>
      </c>
      <c r="E2398" s="5" t="s">
        <v>32</v>
      </c>
      <c r="F2398" s="5" t="s">
        <v>654</v>
      </c>
      <c r="G2398" t="s">
        <v>207</v>
      </c>
    </row>
    <row r="2399" spans="1:7">
      <c r="A2399">
        <v>4755</v>
      </c>
      <c r="B2399" t="s">
        <v>554</v>
      </c>
      <c r="C2399" s="2" t="s">
        <v>6</v>
      </c>
      <c r="D2399" t="s">
        <v>7</v>
      </c>
      <c r="E2399" s="5" t="s">
        <v>32</v>
      </c>
      <c r="F2399" s="5" t="s">
        <v>654</v>
      </c>
      <c r="G2399" t="s">
        <v>207</v>
      </c>
    </row>
    <row r="2400" spans="1:7">
      <c r="A2400">
        <v>4758</v>
      </c>
      <c r="B2400" t="s">
        <v>554</v>
      </c>
      <c r="C2400" s="2" t="s">
        <v>6</v>
      </c>
      <c r="D2400" t="s">
        <v>265</v>
      </c>
      <c r="E2400" s="5" t="s">
        <v>17</v>
      </c>
      <c r="F2400" s="5" t="s">
        <v>654</v>
      </c>
      <c r="G2400" t="s">
        <v>207</v>
      </c>
    </row>
    <row r="2401" spans="1:7">
      <c r="A2401">
        <v>4761</v>
      </c>
      <c r="B2401" t="s">
        <v>554</v>
      </c>
      <c r="C2401" s="2" t="s">
        <v>6</v>
      </c>
      <c r="D2401" t="s">
        <v>266</v>
      </c>
      <c r="E2401" s="5" t="s">
        <v>17</v>
      </c>
      <c r="F2401" s="5" t="s">
        <v>654</v>
      </c>
      <c r="G2401" t="s">
        <v>207</v>
      </c>
    </row>
    <row r="2402" spans="1:7">
      <c r="A2402">
        <v>4764</v>
      </c>
      <c r="B2402" t="s">
        <v>554</v>
      </c>
      <c r="C2402" s="2" t="s">
        <v>6</v>
      </c>
      <c r="D2402" t="s">
        <v>267</v>
      </c>
      <c r="E2402" s="5" t="s">
        <v>17</v>
      </c>
      <c r="F2402" s="5" t="s">
        <v>654</v>
      </c>
      <c r="G2402" t="s">
        <v>207</v>
      </c>
    </row>
    <row r="2403" spans="1:7">
      <c r="A2403">
        <v>4767</v>
      </c>
      <c r="B2403" t="s">
        <v>554</v>
      </c>
      <c r="C2403" s="2" t="s">
        <v>6</v>
      </c>
      <c r="D2403" t="s">
        <v>268</v>
      </c>
      <c r="E2403" s="5" t="s">
        <v>32</v>
      </c>
      <c r="F2403" s="5" t="s">
        <v>654</v>
      </c>
      <c r="G2403" t="s">
        <v>207</v>
      </c>
    </row>
    <row r="2404" spans="1:7">
      <c r="A2404">
        <v>4770</v>
      </c>
      <c r="B2404" t="s">
        <v>554</v>
      </c>
      <c r="C2404" s="2" t="s">
        <v>6</v>
      </c>
      <c r="D2404" t="s">
        <v>8</v>
      </c>
      <c r="E2404" s="5" t="s">
        <v>9</v>
      </c>
      <c r="F2404" s="5" t="s">
        <v>654</v>
      </c>
      <c r="G2404" t="s">
        <v>207</v>
      </c>
    </row>
    <row r="2405" spans="1:7">
      <c r="A2405">
        <v>4773</v>
      </c>
      <c r="B2405" t="s">
        <v>554</v>
      </c>
      <c r="C2405" s="2" t="s">
        <v>10</v>
      </c>
      <c r="F2405" s="5" t="s">
        <v>654</v>
      </c>
      <c r="G2405" t="s">
        <v>207</v>
      </c>
    </row>
    <row r="2406" spans="1:7">
      <c r="A2406">
        <v>4776</v>
      </c>
      <c r="B2406" t="s">
        <v>389</v>
      </c>
      <c r="C2406" s="2" t="s">
        <v>11</v>
      </c>
      <c r="D2406" t="s">
        <v>20</v>
      </c>
      <c r="E2406" s="5" t="s">
        <v>178</v>
      </c>
      <c r="F2406" s="5" t="s">
        <v>655</v>
      </c>
      <c r="G2406" t="s">
        <v>207</v>
      </c>
    </row>
    <row r="2407" spans="1:7">
      <c r="A2407">
        <v>4779</v>
      </c>
      <c r="B2407" t="s">
        <v>389</v>
      </c>
      <c r="C2407" s="2" t="s">
        <v>11</v>
      </c>
      <c r="D2407" t="s">
        <v>13</v>
      </c>
      <c r="E2407" s="5" t="s">
        <v>391</v>
      </c>
      <c r="F2407" s="5" t="s">
        <v>655</v>
      </c>
      <c r="G2407" t="s">
        <v>207</v>
      </c>
    </row>
    <row r="2408" spans="1:7">
      <c r="A2408">
        <v>4782</v>
      </c>
      <c r="B2408" t="s">
        <v>389</v>
      </c>
      <c r="C2408" s="2" t="s">
        <v>11</v>
      </c>
      <c r="D2408" t="s">
        <v>21</v>
      </c>
      <c r="E2408" s="5" t="s">
        <v>392</v>
      </c>
      <c r="F2408" s="5" t="s">
        <v>655</v>
      </c>
      <c r="G2408" t="s">
        <v>207</v>
      </c>
    </row>
    <row r="2409" spans="1:7">
      <c r="A2409">
        <v>4785</v>
      </c>
      <c r="B2409" t="s">
        <v>389</v>
      </c>
      <c r="C2409" s="2" t="s">
        <v>11</v>
      </c>
      <c r="D2409" t="s">
        <v>205</v>
      </c>
      <c r="E2409" s="5" t="s">
        <v>26</v>
      </c>
      <c r="F2409" s="5" t="s">
        <v>655</v>
      </c>
      <c r="G2409" t="s">
        <v>207</v>
      </c>
    </row>
    <row r="2410" spans="1:7">
      <c r="A2410">
        <v>4788</v>
      </c>
      <c r="B2410" t="s">
        <v>389</v>
      </c>
      <c r="C2410" s="2" t="s">
        <v>11</v>
      </c>
      <c r="D2410" t="s">
        <v>92</v>
      </c>
      <c r="E2410" s="5" t="s">
        <v>139</v>
      </c>
      <c r="F2410" s="5" t="s">
        <v>655</v>
      </c>
      <c r="G2410" t="s">
        <v>207</v>
      </c>
    </row>
    <row r="2411" spans="1:7">
      <c r="A2411">
        <v>4791</v>
      </c>
      <c r="B2411" t="s">
        <v>389</v>
      </c>
      <c r="C2411" s="2" t="s">
        <v>11</v>
      </c>
      <c r="D2411" t="s">
        <v>94</v>
      </c>
      <c r="E2411" s="5" t="s">
        <v>27</v>
      </c>
      <c r="F2411" s="5" t="s">
        <v>655</v>
      </c>
      <c r="G2411" t="s">
        <v>207</v>
      </c>
    </row>
    <row r="2412" spans="1:7">
      <c r="A2412">
        <v>4794</v>
      </c>
      <c r="B2412" t="s">
        <v>389</v>
      </c>
      <c r="C2412" s="2" t="s">
        <v>11</v>
      </c>
      <c r="D2412" t="s">
        <v>393</v>
      </c>
      <c r="E2412" s="5" t="s">
        <v>394</v>
      </c>
      <c r="F2412" s="5" t="s">
        <v>655</v>
      </c>
      <c r="G2412" t="s">
        <v>207</v>
      </c>
    </row>
    <row r="2413" spans="1:7">
      <c r="A2413">
        <v>4797</v>
      </c>
      <c r="B2413" t="s">
        <v>389</v>
      </c>
      <c r="C2413" s="2" t="s">
        <v>28</v>
      </c>
      <c r="D2413" t="s">
        <v>209</v>
      </c>
      <c r="E2413" s="5" t="s">
        <v>32</v>
      </c>
      <c r="F2413" s="5" t="s">
        <v>655</v>
      </c>
      <c r="G2413" t="s">
        <v>207</v>
      </c>
    </row>
    <row r="2414" spans="1:7">
      <c r="A2414">
        <v>4800</v>
      </c>
      <c r="B2414" t="s">
        <v>389</v>
      </c>
      <c r="C2414" s="2" t="s">
        <v>28</v>
      </c>
      <c r="D2414" t="s">
        <v>29</v>
      </c>
      <c r="E2414" s="5" t="s">
        <v>32</v>
      </c>
      <c r="F2414" s="5" t="s">
        <v>655</v>
      </c>
      <c r="G2414" t="s">
        <v>207</v>
      </c>
    </row>
    <row r="2415" spans="1:7">
      <c r="A2415">
        <v>4803</v>
      </c>
      <c r="B2415" t="s">
        <v>389</v>
      </c>
      <c r="C2415" s="2" t="s">
        <v>28</v>
      </c>
      <c r="D2415" t="s">
        <v>210</v>
      </c>
      <c r="E2415" s="5" t="s">
        <v>32</v>
      </c>
      <c r="F2415" s="5" t="s">
        <v>655</v>
      </c>
      <c r="G2415" t="s">
        <v>207</v>
      </c>
    </row>
    <row r="2416" spans="1:7">
      <c r="A2416">
        <v>4806</v>
      </c>
      <c r="B2416" t="s">
        <v>389</v>
      </c>
      <c r="C2416" s="2" t="s">
        <v>28</v>
      </c>
      <c r="D2416" t="s">
        <v>211</v>
      </c>
      <c r="E2416" s="5" t="s">
        <v>32</v>
      </c>
      <c r="F2416" s="5" t="s">
        <v>655</v>
      </c>
      <c r="G2416" t="s">
        <v>207</v>
      </c>
    </row>
    <row r="2417" spans="1:7">
      <c r="A2417">
        <v>4809</v>
      </c>
      <c r="B2417" t="s">
        <v>389</v>
      </c>
      <c r="C2417" s="2" t="s">
        <v>28</v>
      </c>
      <c r="D2417" t="s">
        <v>212</v>
      </c>
      <c r="E2417" s="5" t="s">
        <v>32</v>
      </c>
      <c r="F2417" s="5" t="s">
        <v>655</v>
      </c>
      <c r="G2417" t="s">
        <v>207</v>
      </c>
    </row>
    <row r="2418" spans="1:7">
      <c r="A2418">
        <v>4812</v>
      </c>
      <c r="B2418" t="s">
        <v>389</v>
      </c>
      <c r="C2418" s="2" t="s">
        <v>33</v>
      </c>
      <c r="D2418" t="s">
        <v>34</v>
      </c>
      <c r="E2418" s="5" t="s">
        <v>375</v>
      </c>
      <c r="F2418" s="5" t="s">
        <v>655</v>
      </c>
      <c r="G2418" t="s">
        <v>207</v>
      </c>
    </row>
    <row r="2419" spans="1:7">
      <c r="A2419">
        <v>4815</v>
      </c>
      <c r="B2419" t="s">
        <v>389</v>
      </c>
      <c r="C2419" s="2" t="s">
        <v>33</v>
      </c>
      <c r="D2419" t="s">
        <v>35</v>
      </c>
      <c r="E2419" s="5" t="s">
        <v>341</v>
      </c>
      <c r="F2419" s="5" t="s">
        <v>655</v>
      </c>
      <c r="G2419" t="s">
        <v>207</v>
      </c>
    </row>
    <row r="2420" spans="1:7">
      <c r="A2420">
        <v>4818</v>
      </c>
      <c r="B2420" t="s">
        <v>389</v>
      </c>
      <c r="C2420" s="2" t="s">
        <v>33</v>
      </c>
      <c r="D2420" t="s">
        <v>36</v>
      </c>
      <c r="E2420" s="5" t="s">
        <v>182</v>
      </c>
      <c r="F2420" s="5" t="s">
        <v>655</v>
      </c>
      <c r="G2420" t="s">
        <v>207</v>
      </c>
    </row>
    <row r="2421" spans="1:7">
      <c r="A2421">
        <v>4821</v>
      </c>
      <c r="B2421" t="s">
        <v>389</v>
      </c>
      <c r="C2421" s="2" t="s">
        <v>214</v>
      </c>
      <c r="D2421" t="s">
        <v>220</v>
      </c>
      <c r="E2421" s="5" t="s">
        <v>395</v>
      </c>
      <c r="F2421" s="5" t="s">
        <v>655</v>
      </c>
      <c r="G2421" t="s">
        <v>207</v>
      </c>
    </row>
    <row r="2422" spans="1:7">
      <c r="A2422">
        <v>4824</v>
      </c>
      <c r="B2422" t="s">
        <v>389</v>
      </c>
      <c r="C2422" s="2" t="s">
        <v>214</v>
      </c>
      <c r="D2422" t="s">
        <v>221</v>
      </c>
      <c r="E2422" s="5" t="s">
        <v>32</v>
      </c>
      <c r="F2422" s="5" t="s">
        <v>655</v>
      </c>
      <c r="G2422" t="s">
        <v>207</v>
      </c>
    </row>
    <row r="2423" spans="1:7">
      <c r="A2423">
        <v>4827</v>
      </c>
      <c r="B2423" t="s">
        <v>389</v>
      </c>
      <c r="C2423" s="2" t="s">
        <v>214</v>
      </c>
      <c r="D2423" t="s">
        <v>222</v>
      </c>
      <c r="E2423" s="5" t="s">
        <v>396</v>
      </c>
      <c r="F2423" s="5" t="s">
        <v>655</v>
      </c>
      <c r="G2423" t="s">
        <v>207</v>
      </c>
    </row>
    <row r="2424" spans="1:7">
      <c r="A2424">
        <v>4830</v>
      </c>
      <c r="B2424" t="s">
        <v>389</v>
      </c>
      <c r="C2424" s="2" t="s">
        <v>214</v>
      </c>
      <c r="D2424" t="s">
        <v>223</v>
      </c>
      <c r="E2424" s="5" t="s">
        <v>325</v>
      </c>
      <c r="F2424" s="5" t="s">
        <v>655</v>
      </c>
      <c r="G2424" t="s">
        <v>207</v>
      </c>
    </row>
    <row r="2425" spans="1:7">
      <c r="A2425">
        <v>4833</v>
      </c>
      <c r="B2425" t="s">
        <v>389</v>
      </c>
      <c r="C2425" s="2" t="s">
        <v>214</v>
      </c>
      <c r="D2425" t="s">
        <v>224</v>
      </c>
      <c r="E2425" s="5" t="s">
        <v>377</v>
      </c>
      <c r="F2425" s="5" t="s">
        <v>655</v>
      </c>
      <c r="G2425" t="s">
        <v>207</v>
      </c>
    </row>
    <row r="2426" spans="1:7">
      <c r="A2426">
        <v>4836</v>
      </c>
      <c r="B2426" t="s">
        <v>389</v>
      </c>
      <c r="C2426" s="2" t="s">
        <v>214</v>
      </c>
      <c r="D2426" t="s">
        <v>225</v>
      </c>
      <c r="E2426" s="5" t="s">
        <v>378</v>
      </c>
      <c r="F2426" s="5" t="s">
        <v>655</v>
      </c>
      <c r="G2426" t="s">
        <v>207</v>
      </c>
    </row>
    <row r="2427" spans="1:7">
      <c r="A2427">
        <v>4839</v>
      </c>
      <c r="B2427" t="s">
        <v>389</v>
      </c>
      <c r="C2427" s="2" t="s">
        <v>214</v>
      </c>
      <c r="D2427" t="s">
        <v>226</v>
      </c>
      <c r="E2427" s="5" t="s">
        <v>378</v>
      </c>
      <c r="F2427" s="5" t="s">
        <v>655</v>
      </c>
      <c r="G2427" t="s">
        <v>207</v>
      </c>
    </row>
    <row r="2428" spans="1:7">
      <c r="A2428">
        <v>4842</v>
      </c>
      <c r="B2428" t="s">
        <v>389</v>
      </c>
      <c r="C2428" s="2" t="s">
        <v>214</v>
      </c>
      <c r="D2428" t="s">
        <v>227</v>
      </c>
      <c r="E2428" s="5" t="s">
        <v>174</v>
      </c>
      <c r="F2428" s="5" t="s">
        <v>655</v>
      </c>
      <c r="G2428" t="s">
        <v>207</v>
      </c>
    </row>
    <row r="2429" spans="1:7">
      <c r="A2429">
        <v>4845</v>
      </c>
      <c r="B2429" t="s">
        <v>389</v>
      </c>
      <c r="C2429" s="2" t="s">
        <v>214</v>
      </c>
      <c r="D2429" t="s">
        <v>228</v>
      </c>
      <c r="E2429" s="5" t="s">
        <v>32</v>
      </c>
      <c r="F2429" s="5" t="s">
        <v>655</v>
      </c>
      <c r="G2429" t="s">
        <v>207</v>
      </c>
    </row>
    <row r="2430" spans="1:7">
      <c r="A2430">
        <v>4848</v>
      </c>
      <c r="B2430" t="s">
        <v>389</v>
      </c>
      <c r="C2430" s="2" t="s">
        <v>214</v>
      </c>
      <c r="D2430" t="s">
        <v>229</v>
      </c>
      <c r="E2430" s="5" t="s">
        <v>32</v>
      </c>
      <c r="F2430" s="5" t="s">
        <v>655</v>
      </c>
      <c r="G2430" t="s">
        <v>207</v>
      </c>
    </row>
    <row r="2431" spans="1:7">
      <c r="A2431">
        <v>4851</v>
      </c>
      <c r="B2431" t="s">
        <v>389</v>
      </c>
      <c r="C2431" s="2" t="s">
        <v>39</v>
      </c>
      <c r="D2431" t="s">
        <v>216</v>
      </c>
      <c r="E2431" s="5" t="s">
        <v>32</v>
      </c>
      <c r="F2431" s="5" t="s">
        <v>655</v>
      </c>
      <c r="G2431" t="s">
        <v>207</v>
      </c>
    </row>
    <row r="2432" spans="1:7">
      <c r="A2432">
        <v>4854</v>
      </c>
      <c r="B2432" t="s">
        <v>389</v>
      </c>
      <c r="C2432" s="2" t="s">
        <v>39</v>
      </c>
      <c r="D2432" t="s">
        <v>217</v>
      </c>
      <c r="E2432" s="5" t="s">
        <v>397</v>
      </c>
      <c r="F2432" s="5" t="s">
        <v>655</v>
      </c>
      <c r="G2432" t="s">
        <v>207</v>
      </c>
    </row>
    <row r="2433" spans="1:7">
      <c r="A2433">
        <v>4857</v>
      </c>
      <c r="B2433" t="s">
        <v>389</v>
      </c>
      <c r="C2433" s="2" t="s">
        <v>39</v>
      </c>
      <c r="D2433" t="s">
        <v>218</v>
      </c>
      <c r="E2433" s="5" t="s">
        <v>32</v>
      </c>
      <c r="F2433" s="5" t="s">
        <v>655</v>
      </c>
      <c r="G2433" t="s">
        <v>207</v>
      </c>
    </row>
    <row r="2434" spans="1:7">
      <c r="A2434">
        <v>4860</v>
      </c>
      <c r="B2434" t="s">
        <v>389</v>
      </c>
      <c r="C2434" s="2" t="s">
        <v>39</v>
      </c>
      <c r="D2434" t="s">
        <v>219</v>
      </c>
      <c r="E2434" s="5" t="s">
        <v>397</v>
      </c>
      <c r="F2434" s="5" t="s">
        <v>655</v>
      </c>
      <c r="G2434" t="s">
        <v>207</v>
      </c>
    </row>
    <row r="2435" spans="1:7">
      <c r="A2435">
        <v>4863</v>
      </c>
      <c r="B2435" t="s">
        <v>389</v>
      </c>
      <c r="C2435" s="2" t="s">
        <v>39</v>
      </c>
      <c r="D2435" t="s">
        <v>57</v>
      </c>
      <c r="E2435" s="5" t="s">
        <v>174</v>
      </c>
      <c r="F2435" s="5" t="s">
        <v>655</v>
      </c>
      <c r="G2435" t="s">
        <v>207</v>
      </c>
    </row>
    <row r="2436" spans="1:7">
      <c r="A2436">
        <v>4866</v>
      </c>
      <c r="B2436" t="s">
        <v>389</v>
      </c>
      <c r="C2436" s="2" t="s">
        <v>39</v>
      </c>
      <c r="D2436" t="s">
        <v>47</v>
      </c>
      <c r="E2436" s="5" t="s">
        <v>32</v>
      </c>
      <c r="F2436" s="5" t="s">
        <v>655</v>
      </c>
      <c r="G2436" t="s">
        <v>207</v>
      </c>
    </row>
    <row r="2437" spans="1:7">
      <c r="A2437">
        <v>4869</v>
      </c>
      <c r="B2437" t="s">
        <v>389</v>
      </c>
      <c r="C2437" s="2" t="s">
        <v>39</v>
      </c>
      <c r="D2437" t="s">
        <v>48</v>
      </c>
      <c r="E2437" s="5" t="s">
        <v>32</v>
      </c>
      <c r="F2437" s="5" t="s">
        <v>655</v>
      </c>
      <c r="G2437" t="s">
        <v>207</v>
      </c>
    </row>
    <row r="2438" spans="1:7">
      <c r="A2438">
        <v>4872</v>
      </c>
      <c r="B2438" t="s">
        <v>389</v>
      </c>
      <c r="C2438" s="2" t="s">
        <v>39</v>
      </c>
      <c r="D2438" t="s">
        <v>234</v>
      </c>
      <c r="E2438" s="5" t="s">
        <v>32</v>
      </c>
      <c r="F2438" s="5" t="s">
        <v>655</v>
      </c>
      <c r="G2438" t="s">
        <v>207</v>
      </c>
    </row>
    <row r="2439" spans="1:7">
      <c r="A2439">
        <v>4875</v>
      </c>
      <c r="B2439" t="s">
        <v>389</v>
      </c>
      <c r="C2439" s="2" t="s">
        <v>39</v>
      </c>
      <c r="D2439" t="s">
        <v>50</v>
      </c>
      <c r="E2439" s="5" t="s">
        <v>32</v>
      </c>
      <c r="F2439" s="5" t="s">
        <v>655</v>
      </c>
      <c r="G2439" t="s">
        <v>207</v>
      </c>
    </row>
    <row r="2440" spans="1:7">
      <c r="A2440">
        <v>4878</v>
      </c>
      <c r="B2440" t="s">
        <v>389</v>
      </c>
      <c r="C2440" s="2" t="s">
        <v>39</v>
      </c>
      <c r="D2440" t="s">
        <v>51</v>
      </c>
      <c r="E2440" s="5" t="s">
        <v>32</v>
      </c>
      <c r="F2440" s="5" t="s">
        <v>655</v>
      </c>
      <c r="G2440" t="s">
        <v>207</v>
      </c>
    </row>
    <row r="2441" spans="1:7">
      <c r="A2441">
        <v>4881</v>
      </c>
      <c r="B2441" t="s">
        <v>389</v>
      </c>
      <c r="C2441" s="2" t="s">
        <v>39</v>
      </c>
      <c r="D2441" t="s">
        <v>235</v>
      </c>
      <c r="E2441" s="5" t="s">
        <v>32</v>
      </c>
      <c r="F2441" s="5" t="s">
        <v>655</v>
      </c>
      <c r="G2441" t="s">
        <v>207</v>
      </c>
    </row>
    <row r="2442" spans="1:7">
      <c r="A2442">
        <v>4884</v>
      </c>
      <c r="B2442" t="s">
        <v>389</v>
      </c>
      <c r="C2442" s="2" t="s">
        <v>39</v>
      </c>
      <c r="D2442" t="s">
        <v>76</v>
      </c>
      <c r="E2442" s="5" t="s">
        <v>32</v>
      </c>
      <c r="F2442" s="5" t="s">
        <v>655</v>
      </c>
      <c r="G2442" t="s">
        <v>207</v>
      </c>
    </row>
    <row r="2443" spans="1:7">
      <c r="A2443">
        <v>4887</v>
      </c>
      <c r="B2443" t="s">
        <v>389</v>
      </c>
      <c r="C2443" s="2" t="s">
        <v>39</v>
      </c>
      <c r="D2443" t="s">
        <v>236</v>
      </c>
      <c r="E2443" s="5" t="s">
        <v>55</v>
      </c>
      <c r="F2443" s="5" t="s">
        <v>655</v>
      </c>
      <c r="G2443" t="s">
        <v>207</v>
      </c>
    </row>
    <row r="2444" spans="1:7">
      <c r="A2444">
        <v>4890</v>
      </c>
      <c r="B2444" t="s">
        <v>389</v>
      </c>
      <c r="C2444" s="2" t="s">
        <v>39</v>
      </c>
      <c r="D2444" t="s">
        <v>62</v>
      </c>
      <c r="E2444" s="5" t="s">
        <v>32</v>
      </c>
      <c r="F2444" s="5" t="s">
        <v>655</v>
      </c>
      <c r="G2444" t="s">
        <v>207</v>
      </c>
    </row>
    <row r="2445" spans="1:7">
      <c r="A2445">
        <v>4893</v>
      </c>
      <c r="B2445" t="s">
        <v>389</v>
      </c>
      <c r="C2445" s="2" t="s">
        <v>39</v>
      </c>
      <c r="D2445" t="s">
        <v>237</v>
      </c>
      <c r="E2445" s="5" t="s">
        <v>32</v>
      </c>
      <c r="F2445" s="5" t="s">
        <v>655</v>
      </c>
      <c r="G2445" t="s">
        <v>207</v>
      </c>
    </row>
    <row r="2446" spans="1:7">
      <c r="A2446">
        <v>4896</v>
      </c>
      <c r="B2446" t="s">
        <v>389</v>
      </c>
      <c r="C2446" s="2" t="s">
        <v>39</v>
      </c>
      <c r="D2446" t="s">
        <v>238</v>
      </c>
      <c r="E2446" s="5" t="s">
        <v>398</v>
      </c>
      <c r="F2446" s="5" t="s">
        <v>655</v>
      </c>
      <c r="G2446" t="s">
        <v>207</v>
      </c>
    </row>
    <row r="2447" spans="1:7">
      <c r="A2447">
        <v>4899</v>
      </c>
      <c r="B2447" t="s">
        <v>389</v>
      </c>
      <c r="C2447" s="2" t="s">
        <v>39</v>
      </c>
      <c r="D2447" t="s">
        <v>239</v>
      </c>
      <c r="E2447" s="5" t="s">
        <v>32</v>
      </c>
      <c r="F2447" s="5" t="s">
        <v>655</v>
      </c>
      <c r="G2447" t="s">
        <v>207</v>
      </c>
    </row>
    <row r="2448" spans="1:7">
      <c r="A2448">
        <v>4902</v>
      </c>
      <c r="B2448" t="s">
        <v>389</v>
      </c>
      <c r="C2448" s="2" t="s">
        <v>240</v>
      </c>
      <c r="D2448" t="s">
        <v>64</v>
      </c>
      <c r="E2448" s="5" t="s">
        <v>32</v>
      </c>
      <c r="F2448" s="5" t="s">
        <v>655</v>
      </c>
      <c r="G2448" t="s">
        <v>207</v>
      </c>
    </row>
    <row r="2449" spans="1:7">
      <c r="A2449">
        <v>4905</v>
      </c>
      <c r="B2449" t="s">
        <v>389</v>
      </c>
      <c r="C2449" s="2" t="s">
        <v>240</v>
      </c>
      <c r="D2449" t="s">
        <v>40</v>
      </c>
      <c r="E2449" s="9" t="s">
        <v>380</v>
      </c>
      <c r="F2449" s="5" t="s">
        <v>655</v>
      </c>
      <c r="G2449" t="s">
        <v>207</v>
      </c>
    </row>
    <row r="2450" spans="1:7">
      <c r="A2450">
        <v>4908</v>
      </c>
      <c r="B2450" t="s">
        <v>389</v>
      </c>
      <c r="C2450" s="2" t="s">
        <v>240</v>
      </c>
      <c r="D2450" t="s">
        <v>241</v>
      </c>
      <c r="E2450" s="9" t="s">
        <v>380</v>
      </c>
      <c r="F2450" s="5" t="s">
        <v>655</v>
      </c>
      <c r="G2450" t="s">
        <v>207</v>
      </c>
    </row>
    <row r="2451" spans="1:7">
      <c r="A2451">
        <v>4911</v>
      </c>
      <c r="B2451" t="s">
        <v>389</v>
      </c>
      <c r="C2451" s="2" t="s">
        <v>240</v>
      </c>
      <c r="D2451" t="s">
        <v>42</v>
      </c>
      <c r="E2451" s="9" t="s">
        <v>380</v>
      </c>
      <c r="F2451" s="5" t="s">
        <v>655</v>
      </c>
      <c r="G2451" t="s">
        <v>207</v>
      </c>
    </row>
    <row r="2452" spans="1:7">
      <c r="A2452">
        <v>4914</v>
      </c>
      <c r="B2452" t="s">
        <v>389</v>
      </c>
      <c r="C2452" s="2" t="s">
        <v>240</v>
      </c>
      <c r="D2452" t="s">
        <v>66</v>
      </c>
      <c r="E2452" s="5" t="s">
        <v>179</v>
      </c>
      <c r="F2452" s="5" t="s">
        <v>655</v>
      </c>
      <c r="G2452" t="s">
        <v>207</v>
      </c>
    </row>
    <row r="2453" spans="1:7">
      <c r="A2453">
        <v>4917</v>
      </c>
      <c r="B2453" t="s">
        <v>389</v>
      </c>
      <c r="C2453" s="2" t="s">
        <v>240</v>
      </c>
      <c r="D2453" t="s">
        <v>70</v>
      </c>
      <c r="E2453" s="5" t="s">
        <v>321</v>
      </c>
      <c r="F2453" s="5" t="s">
        <v>655</v>
      </c>
      <c r="G2453" t="s">
        <v>207</v>
      </c>
    </row>
    <row r="2454" spans="1:7">
      <c r="A2454">
        <v>4920</v>
      </c>
      <c r="B2454" t="s">
        <v>389</v>
      </c>
      <c r="C2454" s="2" t="s">
        <v>77</v>
      </c>
      <c r="D2454" t="s">
        <v>242</v>
      </c>
      <c r="E2454" s="5" t="s">
        <v>254</v>
      </c>
      <c r="F2454" s="5" t="s">
        <v>655</v>
      </c>
      <c r="G2454" t="s">
        <v>207</v>
      </c>
    </row>
    <row r="2455" spans="1:7">
      <c r="A2455">
        <v>4923</v>
      </c>
      <c r="B2455" t="s">
        <v>389</v>
      </c>
      <c r="C2455" s="2" t="s">
        <v>77</v>
      </c>
      <c r="D2455" t="s">
        <v>243</v>
      </c>
      <c r="E2455" s="5" t="s">
        <v>32</v>
      </c>
      <c r="F2455" s="5" t="s">
        <v>655</v>
      </c>
      <c r="G2455" t="s">
        <v>207</v>
      </c>
    </row>
    <row r="2456" spans="1:7">
      <c r="A2456">
        <v>4926</v>
      </c>
      <c r="B2456" t="s">
        <v>389</v>
      </c>
      <c r="C2456" s="2" t="s">
        <v>77</v>
      </c>
      <c r="D2456" t="s">
        <v>244</v>
      </c>
      <c r="E2456" s="5" t="s">
        <v>17</v>
      </c>
      <c r="F2456" s="5" t="s">
        <v>655</v>
      </c>
      <c r="G2456" t="s">
        <v>207</v>
      </c>
    </row>
    <row r="2457" spans="1:7">
      <c r="A2457">
        <v>4929</v>
      </c>
      <c r="B2457" t="s">
        <v>389</v>
      </c>
      <c r="C2457" s="2" t="s">
        <v>77</v>
      </c>
      <c r="D2457" t="s">
        <v>245</v>
      </c>
      <c r="E2457" s="5" t="s">
        <v>399</v>
      </c>
      <c r="F2457" s="5" t="s">
        <v>655</v>
      </c>
      <c r="G2457" t="s">
        <v>207</v>
      </c>
    </row>
    <row r="2458" spans="1:7">
      <c r="A2458">
        <v>4932</v>
      </c>
      <c r="B2458" t="s">
        <v>389</v>
      </c>
      <c r="C2458" s="2" t="s">
        <v>77</v>
      </c>
      <c r="D2458" t="s">
        <v>246</v>
      </c>
      <c r="E2458" s="5" t="s">
        <v>382</v>
      </c>
      <c r="F2458" s="5" t="s">
        <v>655</v>
      </c>
      <c r="G2458" t="s">
        <v>207</v>
      </c>
    </row>
    <row r="2459" spans="1:7">
      <c r="A2459">
        <v>4935</v>
      </c>
      <c r="B2459" t="s">
        <v>389</v>
      </c>
      <c r="C2459" s="2" t="s">
        <v>77</v>
      </c>
      <c r="D2459" t="s">
        <v>247</v>
      </c>
      <c r="E2459" s="5" t="s">
        <v>400</v>
      </c>
      <c r="F2459" s="5" t="s">
        <v>655</v>
      </c>
      <c r="G2459" t="s">
        <v>207</v>
      </c>
    </row>
    <row r="2460" spans="1:7">
      <c r="A2460">
        <v>4938</v>
      </c>
      <c r="B2460" t="s">
        <v>389</v>
      </c>
      <c r="C2460" s="2" t="s">
        <v>77</v>
      </c>
      <c r="D2460" t="s">
        <v>248</v>
      </c>
      <c r="E2460" s="5" t="s">
        <v>17</v>
      </c>
      <c r="F2460" s="5" t="s">
        <v>655</v>
      </c>
      <c r="G2460" t="s">
        <v>207</v>
      </c>
    </row>
    <row r="2461" spans="1:7">
      <c r="A2461">
        <v>4941</v>
      </c>
      <c r="B2461" t="s">
        <v>389</v>
      </c>
      <c r="C2461" s="2" t="s">
        <v>77</v>
      </c>
      <c r="D2461" t="s">
        <v>0</v>
      </c>
      <c r="E2461" s="5" t="s">
        <v>401</v>
      </c>
      <c r="F2461" s="5" t="s">
        <v>655</v>
      </c>
      <c r="G2461" t="s">
        <v>207</v>
      </c>
    </row>
    <row r="2462" spans="1:7">
      <c r="A2462">
        <v>4944</v>
      </c>
      <c r="B2462" t="s">
        <v>389</v>
      </c>
      <c r="C2462" s="2" t="s">
        <v>77</v>
      </c>
      <c r="D2462" t="s">
        <v>249</v>
      </c>
      <c r="E2462" s="5" t="s">
        <v>402</v>
      </c>
      <c r="F2462" s="5" t="s">
        <v>655</v>
      </c>
      <c r="G2462" t="s">
        <v>207</v>
      </c>
    </row>
    <row r="2463" spans="1:7">
      <c r="A2463">
        <v>4947</v>
      </c>
      <c r="B2463" t="s">
        <v>389</v>
      </c>
      <c r="C2463" s="2" t="s">
        <v>77</v>
      </c>
      <c r="D2463" t="s">
        <v>250</v>
      </c>
      <c r="E2463" s="5" t="s">
        <v>403</v>
      </c>
      <c r="F2463" s="5" t="s">
        <v>655</v>
      </c>
      <c r="G2463" t="s">
        <v>207</v>
      </c>
    </row>
    <row r="2464" spans="1:7">
      <c r="A2464">
        <v>4950</v>
      </c>
      <c r="B2464" t="s">
        <v>389</v>
      </c>
      <c r="C2464" s="2" t="s">
        <v>77</v>
      </c>
      <c r="D2464" t="s">
        <v>251</v>
      </c>
      <c r="E2464" s="5" t="s">
        <v>404</v>
      </c>
      <c r="F2464" s="5" t="s">
        <v>655</v>
      </c>
      <c r="G2464" t="s">
        <v>207</v>
      </c>
    </row>
    <row r="2465" spans="1:7">
      <c r="A2465">
        <v>4953</v>
      </c>
      <c r="B2465" t="s">
        <v>389</v>
      </c>
      <c r="C2465" s="2" t="s">
        <v>77</v>
      </c>
      <c r="D2465" t="s">
        <v>252</v>
      </c>
      <c r="E2465" s="5" t="s">
        <v>405</v>
      </c>
      <c r="F2465" s="5" t="s">
        <v>655</v>
      </c>
      <c r="G2465" t="s">
        <v>207</v>
      </c>
    </row>
    <row r="2466" spans="1:7">
      <c r="A2466">
        <v>4956</v>
      </c>
      <c r="B2466" t="s">
        <v>389</v>
      </c>
      <c r="C2466" s="2" t="s">
        <v>77</v>
      </c>
      <c r="D2466" t="s">
        <v>1</v>
      </c>
      <c r="E2466" s="5" t="s">
        <v>388</v>
      </c>
      <c r="F2466" s="5" t="s">
        <v>655</v>
      </c>
      <c r="G2466" t="s">
        <v>207</v>
      </c>
    </row>
    <row r="2467" spans="1:7">
      <c r="A2467">
        <v>4959</v>
      </c>
      <c r="B2467" t="s">
        <v>389</v>
      </c>
      <c r="C2467" s="2" t="s">
        <v>77</v>
      </c>
      <c r="D2467" t="s">
        <v>253</v>
      </c>
      <c r="E2467" s="5" t="s">
        <v>264</v>
      </c>
      <c r="F2467" s="5" t="s">
        <v>655</v>
      </c>
      <c r="G2467" t="s">
        <v>207</v>
      </c>
    </row>
    <row r="2468" spans="1:7">
      <c r="A2468">
        <v>4962</v>
      </c>
      <c r="B2468" t="s">
        <v>389</v>
      </c>
      <c r="C2468" s="2" t="s">
        <v>77</v>
      </c>
      <c r="D2468" t="s">
        <v>331</v>
      </c>
      <c r="E2468" s="5" t="s">
        <v>32</v>
      </c>
      <c r="F2468" s="5" t="s">
        <v>655</v>
      </c>
      <c r="G2468" t="s">
        <v>207</v>
      </c>
    </row>
    <row r="2469" spans="1:7">
      <c r="A2469">
        <v>4965</v>
      </c>
      <c r="B2469" t="s">
        <v>389</v>
      </c>
      <c r="C2469" s="2" t="s">
        <v>6</v>
      </c>
      <c r="D2469" t="s">
        <v>7</v>
      </c>
      <c r="E2469" s="5" t="s">
        <v>32</v>
      </c>
      <c r="F2469" s="5" t="s">
        <v>655</v>
      </c>
      <c r="G2469" t="s">
        <v>207</v>
      </c>
    </row>
    <row r="2470" spans="1:7">
      <c r="A2470">
        <v>4968</v>
      </c>
      <c r="B2470" t="s">
        <v>389</v>
      </c>
      <c r="C2470" s="2" t="s">
        <v>6</v>
      </c>
      <c r="D2470" t="s">
        <v>265</v>
      </c>
      <c r="E2470" s="5" t="s">
        <v>32</v>
      </c>
      <c r="F2470" s="5" t="s">
        <v>655</v>
      </c>
      <c r="G2470" t="s">
        <v>207</v>
      </c>
    </row>
    <row r="2471" spans="1:7">
      <c r="A2471">
        <v>4971</v>
      </c>
      <c r="B2471" t="s">
        <v>389</v>
      </c>
      <c r="C2471" s="2" t="s">
        <v>6</v>
      </c>
      <c r="D2471" t="s">
        <v>266</v>
      </c>
      <c r="E2471" s="5" t="s">
        <v>32</v>
      </c>
      <c r="F2471" s="5" t="s">
        <v>655</v>
      </c>
      <c r="G2471" t="s">
        <v>207</v>
      </c>
    </row>
    <row r="2472" spans="1:7">
      <c r="A2472">
        <v>4974</v>
      </c>
      <c r="B2472" t="s">
        <v>389</v>
      </c>
      <c r="C2472" s="2" t="s">
        <v>6</v>
      </c>
      <c r="D2472" t="s">
        <v>267</v>
      </c>
      <c r="E2472" s="5" t="s">
        <v>32</v>
      </c>
      <c r="F2472" s="5" t="s">
        <v>655</v>
      </c>
      <c r="G2472" t="s">
        <v>207</v>
      </c>
    </row>
    <row r="2473" spans="1:7">
      <c r="A2473">
        <v>4977</v>
      </c>
      <c r="B2473" t="s">
        <v>389</v>
      </c>
      <c r="C2473" s="2" t="s">
        <v>6</v>
      </c>
      <c r="D2473" t="s">
        <v>268</v>
      </c>
      <c r="E2473" s="5" t="s">
        <v>32</v>
      </c>
      <c r="F2473" s="5" t="s">
        <v>655</v>
      </c>
      <c r="G2473" t="s">
        <v>207</v>
      </c>
    </row>
    <row r="2474" spans="1:7">
      <c r="A2474">
        <v>4980</v>
      </c>
      <c r="B2474" t="s">
        <v>389</v>
      </c>
      <c r="C2474" s="2" t="s">
        <v>6</v>
      </c>
      <c r="D2474" t="s">
        <v>8</v>
      </c>
      <c r="E2474" s="5" t="s">
        <v>9</v>
      </c>
      <c r="F2474" s="5" t="s">
        <v>655</v>
      </c>
      <c r="G2474" t="s">
        <v>207</v>
      </c>
    </row>
    <row r="2475" spans="1:7">
      <c r="A2475">
        <v>4983</v>
      </c>
      <c r="B2475" t="s">
        <v>389</v>
      </c>
      <c r="C2475" s="2" t="s">
        <v>10</v>
      </c>
      <c r="F2475" s="5" t="s">
        <v>655</v>
      </c>
      <c r="G2475" t="s">
        <v>207</v>
      </c>
    </row>
    <row r="2476" spans="1:7">
      <c r="A2476">
        <v>4986</v>
      </c>
      <c r="B2476" t="s">
        <v>420</v>
      </c>
      <c r="C2476" s="2" t="s">
        <v>11</v>
      </c>
      <c r="D2476" t="s">
        <v>20</v>
      </c>
      <c r="E2476" s="5" t="s">
        <v>15</v>
      </c>
      <c r="F2476" s="5" t="s">
        <v>656</v>
      </c>
      <c r="G2476" t="s">
        <v>207</v>
      </c>
    </row>
    <row r="2477" spans="1:7">
      <c r="A2477">
        <v>4989</v>
      </c>
      <c r="B2477" t="s">
        <v>420</v>
      </c>
      <c r="C2477" s="2" t="s">
        <v>11</v>
      </c>
      <c r="D2477" t="s">
        <v>13</v>
      </c>
      <c r="E2477" s="5" t="s">
        <v>178</v>
      </c>
      <c r="F2477" s="5" t="s">
        <v>656</v>
      </c>
      <c r="G2477" t="s">
        <v>207</v>
      </c>
    </row>
    <row r="2478" spans="1:7">
      <c r="A2478">
        <v>4992</v>
      </c>
      <c r="B2478" t="s">
        <v>420</v>
      </c>
      <c r="C2478" s="2" t="s">
        <v>11</v>
      </c>
      <c r="D2478" t="s">
        <v>21</v>
      </c>
      <c r="E2478" s="5" t="s">
        <v>374</v>
      </c>
      <c r="F2478" s="5" t="s">
        <v>656</v>
      </c>
      <c r="G2478" t="s">
        <v>207</v>
      </c>
    </row>
    <row r="2479" spans="1:7">
      <c r="A2479">
        <v>4995</v>
      </c>
      <c r="B2479" t="s">
        <v>420</v>
      </c>
      <c r="C2479" s="2" t="s">
        <v>11</v>
      </c>
      <c r="D2479" t="s">
        <v>205</v>
      </c>
      <c r="E2479" s="5" t="s">
        <v>123</v>
      </c>
      <c r="F2479" s="5" t="s">
        <v>656</v>
      </c>
      <c r="G2479" t="s">
        <v>207</v>
      </c>
    </row>
    <row r="2480" spans="1:7">
      <c r="A2480">
        <v>4998</v>
      </c>
      <c r="B2480" t="s">
        <v>420</v>
      </c>
      <c r="C2480" s="2" t="s">
        <v>11</v>
      </c>
      <c r="D2480" t="s">
        <v>92</v>
      </c>
      <c r="E2480" s="5" t="s">
        <v>96</v>
      </c>
      <c r="F2480" s="5" t="s">
        <v>656</v>
      </c>
      <c r="G2480" t="s">
        <v>207</v>
      </c>
    </row>
    <row r="2481" spans="1:7">
      <c r="A2481">
        <v>5001</v>
      </c>
      <c r="B2481" t="s">
        <v>420</v>
      </c>
      <c r="C2481" s="2" t="s">
        <v>11</v>
      </c>
      <c r="D2481" t="s">
        <v>94</v>
      </c>
      <c r="E2481" s="5" t="s">
        <v>422</v>
      </c>
      <c r="F2481" s="5" t="s">
        <v>656</v>
      </c>
      <c r="G2481" t="s">
        <v>207</v>
      </c>
    </row>
    <row r="2482" spans="1:7">
      <c r="A2482">
        <v>5004</v>
      </c>
      <c r="B2482" t="s">
        <v>420</v>
      </c>
      <c r="C2482" s="2" t="s">
        <v>28</v>
      </c>
      <c r="D2482" t="s">
        <v>209</v>
      </c>
      <c r="E2482" s="5" t="s">
        <v>17</v>
      </c>
      <c r="F2482" s="5" t="s">
        <v>656</v>
      </c>
      <c r="G2482" t="s">
        <v>207</v>
      </c>
    </row>
    <row r="2483" spans="1:7">
      <c r="A2483">
        <v>5007</v>
      </c>
      <c r="B2483" t="s">
        <v>420</v>
      </c>
      <c r="C2483" s="2" t="s">
        <v>28</v>
      </c>
      <c r="D2483" t="s">
        <v>29</v>
      </c>
      <c r="E2483" s="5" t="s">
        <v>32</v>
      </c>
      <c r="F2483" s="5" t="s">
        <v>656</v>
      </c>
      <c r="G2483" t="s">
        <v>207</v>
      </c>
    </row>
    <row r="2484" spans="1:7">
      <c r="A2484">
        <v>5010</v>
      </c>
      <c r="B2484" t="s">
        <v>420</v>
      </c>
      <c r="C2484" s="2" t="s">
        <v>28</v>
      </c>
      <c r="D2484" t="s">
        <v>210</v>
      </c>
      <c r="E2484" s="5" t="s">
        <v>32</v>
      </c>
      <c r="F2484" s="5" t="s">
        <v>656</v>
      </c>
      <c r="G2484" t="s">
        <v>207</v>
      </c>
    </row>
    <row r="2485" spans="1:7">
      <c r="A2485">
        <v>5013</v>
      </c>
      <c r="B2485" t="s">
        <v>420</v>
      </c>
      <c r="C2485" s="2" t="s">
        <v>28</v>
      </c>
      <c r="D2485" t="s">
        <v>211</v>
      </c>
      <c r="E2485" s="5" t="s">
        <v>17</v>
      </c>
      <c r="F2485" s="5" t="s">
        <v>656</v>
      </c>
      <c r="G2485" t="s">
        <v>207</v>
      </c>
    </row>
    <row r="2486" spans="1:7">
      <c r="A2486">
        <v>5016</v>
      </c>
      <c r="B2486" t="s">
        <v>420</v>
      </c>
      <c r="C2486" s="2" t="s">
        <v>28</v>
      </c>
      <c r="D2486" t="s">
        <v>212</v>
      </c>
      <c r="E2486" s="5" t="s">
        <v>17</v>
      </c>
      <c r="F2486" s="5" t="s">
        <v>656</v>
      </c>
      <c r="G2486" t="s">
        <v>207</v>
      </c>
    </row>
    <row r="2487" spans="1:7">
      <c r="A2487">
        <v>5019</v>
      </c>
      <c r="B2487" t="s">
        <v>420</v>
      </c>
      <c r="C2487" s="2" t="s">
        <v>33</v>
      </c>
      <c r="D2487" t="s">
        <v>34</v>
      </c>
      <c r="E2487" s="5" t="s">
        <v>375</v>
      </c>
      <c r="F2487" s="5" t="s">
        <v>656</v>
      </c>
      <c r="G2487" t="s">
        <v>207</v>
      </c>
    </row>
    <row r="2488" spans="1:7">
      <c r="A2488">
        <v>5022</v>
      </c>
      <c r="B2488" t="s">
        <v>420</v>
      </c>
      <c r="C2488" s="2" t="s">
        <v>33</v>
      </c>
      <c r="D2488" t="s">
        <v>35</v>
      </c>
      <c r="E2488" s="5" t="s">
        <v>341</v>
      </c>
      <c r="F2488" s="5" t="s">
        <v>656</v>
      </c>
      <c r="G2488" t="s">
        <v>207</v>
      </c>
    </row>
    <row r="2489" spans="1:7">
      <c r="A2489">
        <v>5025</v>
      </c>
      <c r="B2489" t="s">
        <v>420</v>
      </c>
      <c r="C2489" s="2" t="s">
        <v>33</v>
      </c>
      <c r="D2489" t="s">
        <v>36</v>
      </c>
      <c r="E2489" s="5" t="s">
        <v>423</v>
      </c>
      <c r="F2489" s="5" t="s">
        <v>656</v>
      </c>
      <c r="G2489" t="s">
        <v>207</v>
      </c>
    </row>
    <row r="2490" spans="1:7">
      <c r="A2490">
        <v>5028</v>
      </c>
      <c r="B2490" t="s">
        <v>420</v>
      </c>
      <c r="C2490" s="2" t="s">
        <v>214</v>
      </c>
      <c r="D2490" t="s">
        <v>220</v>
      </c>
      <c r="E2490" s="5" t="s">
        <v>395</v>
      </c>
      <c r="F2490" s="5" t="s">
        <v>656</v>
      </c>
      <c r="G2490" t="s">
        <v>207</v>
      </c>
    </row>
    <row r="2491" spans="1:7">
      <c r="A2491">
        <v>5031</v>
      </c>
      <c r="B2491" t="s">
        <v>420</v>
      </c>
      <c r="C2491" s="2" t="s">
        <v>214</v>
      </c>
      <c r="D2491" t="s">
        <v>221</v>
      </c>
      <c r="E2491" s="5" t="s">
        <v>32</v>
      </c>
      <c r="F2491" s="5" t="s">
        <v>656</v>
      </c>
      <c r="G2491" t="s">
        <v>207</v>
      </c>
    </row>
    <row r="2492" spans="1:7">
      <c r="A2492">
        <v>5034</v>
      </c>
      <c r="B2492" t="s">
        <v>420</v>
      </c>
      <c r="C2492" s="2" t="s">
        <v>214</v>
      </c>
      <c r="D2492" t="s">
        <v>222</v>
      </c>
      <c r="E2492" s="5" t="s">
        <v>396</v>
      </c>
      <c r="F2492" s="5" t="s">
        <v>656</v>
      </c>
      <c r="G2492" t="s">
        <v>207</v>
      </c>
    </row>
    <row r="2493" spans="1:7">
      <c r="A2493">
        <v>5037</v>
      </c>
      <c r="B2493" t="s">
        <v>420</v>
      </c>
      <c r="C2493" s="2" t="s">
        <v>214</v>
      </c>
      <c r="D2493" t="s">
        <v>223</v>
      </c>
      <c r="E2493" s="5" t="s">
        <v>325</v>
      </c>
      <c r="F2493" s="5" t="s">
        <v>656</v>
      </c>
      <c r="G2493" t="s">
        <v>207</v>
      </c>
    </row>
    <row r="2494" spans="1:7">
      <c r="A2494">
        <v>5040</v>
      </c>
      <c r="B2494" t="s">
        <v>420</v>
      </c>
      <c r="C2494" s="2" t="s">
        <v>214</v>
      </c>
      <c r="D2494" t="s">
        <v>224</v>
      </c>
      <c r="E2494" s="5" t="s">
        <v>377</v>
      </c>
      <c r="F2494" s="5" t="s">
        <v>656</v>
      </c>
      <c r="G2494" t="s">
        <v>207</v>
      </c>
    </row>
    <row r="2495" spans="1:7">
      <c r="A2495">
        <v>5043</v>
      </c>
      <c r="B2495" t="s">
        <v>420</v>
      </c>
      <c r="C2495" s="2" t="s">
        <v>214</v>
      </c>
      <c r="D2495" t="s">
        <v>225</v>
      </c>
      <c r="E2495" s="5" t="s">
        <v>297</v>
      </c>
      <c r="F2495" s="5" t="s">
        <v>656</v>
      </c>
      <c r="G2495" t="s">
        <v>207</v>
      </c>
    </row>
    <row r="2496" spans="1:7">
      <c r="A2496">
        <v>5046</v>
      </c>
      <c r="B2496" t="s">
        <v>420</v>
      </c>
      <c r="C2496" s="2" t="s">
        <v>214</v>
      </c>
      <c r="D2496" t="s">
        <v>226</v>
      </c>
      <c r="E2496" s="5" t="s">
        <v>424</v>
      </c>
      <c r="F2496" s="5" t="s">
        <v>656</v>
      </c>
      <c r="G2496" t="s">
        <v>207</v>
      </c>
    </row>
    <row r="2497" spans="1:7">
      <c r="A2497">
        <v>5049</v>
      </c>
      <c r="B2497" t="s">
        <v>420</v>
      </c>
      <c r="C2497" s="2" t="s">
        <v>214</v>
      </c>
      <c r="D2497" t="s">
        <v>227</v>
      </c>
      <c r="E2497" s="5" t="s">
        <v>174</v>
      </c>
      <c r="F2497" s="5" t="s">
        <v>656</v>
      </c>
      <c r="G2497" t="s">
        <v>207</v>
      </c>
    </row>
    <row r="2498" spans="1:7">
      <c r="A2498">
        <v>5052</v>
      </c>
      <c r="B2498" t="s">
        <v>420</v>
      </c>
      <c r="C2498" s="2" t="s">
        <v>214</v>
      </c>
      <c r="D2498" t="s">
        <v>228</v>
      </c>
      <c r="E2498" s="5" t="s">
        <v>32</v>
      </c>
      <c r="F2498" s="5" t="s">
        <v>656</v>
      </c>
      <c r="G2498" t="s">
        <v>207</v>
      </c>
    </row>
    <row r="2499" spans="1:7">
      <c r="A2499">
        <v>5055</v>
      </c>
      <c r="B2499" t="s">
        <v>420</v>
      </c>
      <c r="C2499" s="2" t="s">
        <v>214</v>
      </c>
      <c r="D2499" t="s">
        <v>229</v>
      </c>
      <c r="E2499" s="5" t="s">
        <v>32</v>
      </c>
      <c r="F2499" s="5" t="s">
        <v>656</v>
      </c>
      <c r="G2499" t="s">
        <v>207</v>
      </c>
    </row>
    <row r="2500" spans="1:7">
      <c r="A2500">
        <v>5058</v>
      </c>
      <c r="B2500" t="s">
        <v>420</v>
      </c>
      <c r="C2500" s="2" t="s">
        <v>39</v>
      </c>
      <c r="D2500" t="s">
        <v>216</v>
      </c>
      <c r="E2500" s="5" t="s">
        <v>17</v>
      </c>
      <c r="F2500" s="5" t="s">
        <v>656</v>
      </c>
      <c r="G2500" t="s">
        <v>207</v>
      </c>
    </row>
    <row r="2501" spans="1:7">
      <c r="A2501">
        <v>5061</v>
      </c>
      <c r="B2501" t="s">
        <v>420</v>
      </c>
      <c r="C2501" s="2" t="s">
        <v>39</v>
      </c>
      <c r="D2501" t="s">
        <v>217</v>
      </c>
      <c r="E2501" s="5" t="s">
        <v>119</v>
      </c>
      <c r="F2501" s="5" t="s">
        <v>656</v>
      </c>
      <c r="G2501" t="s">
        <v>207</v>
      </c>
    </row>
    <row r="2502" spans="1:7">
      <c r="A2502">
        <v>5064</v>
      </c>
      <c r="B2502" t="s">
        <v>420</v>
      </c>
      <c r="C2502" s="2" t="s">
        <v>39</v>
      </c>
      <c r="D2502" t="s">
        <v>218</v>
      </c>
      <c r="E2502" s="5" t="s">
        <v>119</v>
      </c>
      <c r="F2502" s="5" t="s">
        <v>656</v>
      </c>
      <c r="G2502" t="s">
        <v>207</v>
      </c>
    </row>
    <row r="2503" spans="1:7">
      <c r="A2503">
        <v>5067</v>
      </c>
      <c r="B2503" t="s">
        <v>420</v>
      </c>
      <c r="C2503" s="2" t="s">
        <v>39</v>
      </c>
      <c r="D2503" t="s">
        <v>219</v>
      </c>
      <c r="E2503" s="5" t="s">
        <v>32</v>
      </c>
      <c r="F2503" s="5" t="s">
        <v>656</v>
      </c>
      <c r="G2503" t="s">
        <v>207</v>
      </c>
    </row>
    <row r="2504" spans="1:7">
      <c r="A2504">
        <v>5070</v>
      </c>
      <c r="B2504" t="s">
        <v>420</v>
      </c>
      <c r="C2504" s="2" t="s">
        <v>39</v>
      </c>
      <c r="D2504" t="s">
        <v>57</v>
      </c>
      <c r="E2504" s="5" t="s">
        <v>175</v>
      </c>
      <c r="F2504" s="5" t="s">
        <v>656</v>
      </c>
      <c r="G2504" t="s">
        <v>207</v>
      </c>
    </row>
    <row r="2505" spans="1:7">
      <c r="A2505">
        <v>5073</v>
      </c>
      <c r="B2505" t="s">
        <v>420</v>
      </c>
      <c r="C2505" s="2" t="s">
        <v>39</v>
      </c>
      <c r="D2505" t="s">
        <v>47</v>
      </c>
      <c r="E2505" s="5" t="s">
        <v>17</v>
      </c>
      <c r="F2505" s="5" t="s">
        <v>656</v>
      </c>
      <c r="G2505" t="s">
        <v>207</v>
      </c>
    </row>
    <row r="2506" spans="1:7">
      <c r="A2506">
        <v>5076</v>
      </c>
      <c r="B2506" t="s">
        <v>420</v>
      </c>
      <c r="C2506" s="2" t="s">
        <v>39</v>
      </c>
      <c r="D2506" t="s">
        <v>48</v>
      </c>
      <c r="E2506" s="5" t="s">
        <v>32</v>
      </c>
      <c r="F2506" s="5" t="s">
        <v>656</v>
      </c>
      <c r="G2506" t="s">
        <v>207</v>
      </c>
    </row>
    <row r="2507" spans="1:7">
      <c r="A2507">
        <v>5079</v>
      </c>
      <c r="B2507" t="s">
        <v>420</v>
      </c>
      <c r="C2507" s="2" t="s">
        <v>39</v>
      </c>
      <c r="D2507" t="s">
        <v>234</v>
      </c>
      <c r="E2507" s="5" t="s">
        <v>32</v>
      </c>
      <c r="F2507" s="5" t="s">
        <v>656</v>
      </c>
      <c r="G2507" t="s">
        <v>207</v>
      </c>
    </row>
    <row r="2508" spans="1:7">
      <c r="A2508">
        <v>5082</v>
      </c>
      <c r="B2508" t="s">
        <v>420</v>
      </c>
      <c r="C2508" s="2" t="s">
        <v>39</v>
      </c>
      <c r="D2508" t="s">
        <v>50</v>
      </c>
      <c r="E2508" s="5" t="s">
        <v>17</v>
      </c>
      <c r="F2508" s="5" t="s">
        <v>656</v>
      </c>
      <c r="G2508" t="s">
        <v>207</v>
      </c>
    </row>
    <row r="2509" spans="1:7">
      <c r="A2509">
        <v>5085</v>
      </c>
      <c r="B2509" t="s">
        <v>420</v>
      </c>
      <c r="C2509" s="2" t="s">
        <v>39</v>
      </c>
      <c r="D2509" t="s">
        <v>51</v>
      </c>
      <c r="E2509" s="5" t="s">
        <v>32</v>
      </c>
      <c r="F2509" s="5" t="s">
        <v>656</v>
      </c>
      <c r="G2509" t="s">
        <v>207</v>
      </c>
    </row>
    <row r="2510" spans="1:7">
      <c r="A2510">
        <v>5088</v>
      </c>
      <c r="B2510" t="s">
        <v>420</v>
      </c>
      <c r="C2510" s="2" t="s">
        <v>39</v>
      </c>
      <c r="D2510" t="s">
        <v>235</v>
      </c>
      <c r="E2510" s="5" t="s">
        <v>32</v>
      </c>
      <c r="F2510" s="5" t="s">
        <v>656</v>
      </c>
      <c r="G2510" t="s">
        <v>207</v>
      </c>
    </row>
    <row r="2511" spans="1:7">
      <c r="A2511">
        <v>5091</v>
      </c>
      <c r="B2511" t="s">
        <v>420</v>
      </c>
      <c r="C2511" s="2" t="s">
        <v>39</v>
      </c>
      <c r="D2511" t="s">
        <v>76</v>
      </c>
      <c r="E2511" s="5" t="s">
        <v>32</v>
      </c>
      <c r="F2511" s="5" t="s">
        <v>656</v>
      </c>
      <c r="G2511" t="s">
        <v>207</v>
      </c>
    </row>
    <row r="2512" spans="1:7">
      <c r="A2512">
        <v>5094</v>
      </c>
      <c r="B2512" t="s">
        <v>420</v>
      </c>
      <c r="C2512" s="2" t="s">
        <v>39</v>
      </c>
      <c r="D2512" t="s">
        <v>236</v>
      </c>
      <c r="E2512" s="5" t="s">
        <v>55</v>
      </c>
      <c r="F2512" s="5" t="s">
        <v>656</v>
      </c>
      <c r="G2512" t="s">
        <v>207</v>
      </c>
    </row>
    <row r="2513" spans="1:7">
      <c r="A2513">
        <v>5097</v>
      </c>
      <c r="B2513" t="s">
        <v>420</v>
      </c>
      <c r="C2513" s="2" t="s">
        <v>39</v>
      </c>
      <c r="D2513" t="s">
        <v>62</v>
      </c>
      <c r="E2513" s="5" t="s">
        <v>32</v>
      </c>
      <c r="F2513" s="5" t="s">
        <v>656</v>
      </c>
      <c r="G2513" t="s">
        <v>207</v>
      </c>
    </row>
    <row r="2514" spans="1:7">
      <c r="A2514">
        <v>5100</v>
      </c>
      <c r="B2514" t="s">
        <v>420</v>
      </c>
      <c r="C2514" s="2" t="s">
        <v>39</v>
      </c>
      <c r="D2514" t="s">
        <v>237</v>
      </c>
      <c r="E2514" s="5" t="s">
        <v>32</v>
      </c>
      <c r="F2514" s="5" t="s">
        <v>656</v>
      </c>
      <c r="G2514" t="s">
        <v>207</v>
      </c>
    </row>
    <row r="2515" spans="1:7">
      <c r="A2515">
        <v>5103</v>
      </c>
      <c r="B2515" t="s">
        <v>420</v>
      </c>
      <c r="C2515" s="2" t="s">
        <v>39</v>
      </c>
      <c r="D2515" t="s">
        <v>238</v>
      </c>
      <c r="E2515" s="5" t="s">
        <v>343</v>
      </c>
      <c r="F2515" s="5" t="s">
        <v>656</v>
      </c>
      <c r="G2515" t="s">
        <v>207</v>
      </c>
    </row>
    <row r="2516" spans="1:7">
      <c r="A2516">
        <v>5106</v>
      </c>
      <c r="B2516" t="s">
        <v>420</v>
      </c>
      <c r="C2516" s="2" t="s">
        <v>39</v>
      </c>
      <c r="D2516" t="s">
        <v>239</v>
      </c>
      <c r="E2516" s="5" t="s">
        <v>32</v>
      </c>
      <c r="F2516" s="5" t="s">
        <v>656</v>
      </c>
      <c r="G2516" t="s">
        <v>207</v>
      </c>
    </row>
    <row r="2517" spans="1:7">
      <c r="A2517">
        <v>5109</v>
      </c>
      <c r="B2517" t="s">
        <v>420</v>
      </c>
      <c r="C2517" s="2" t="s">
        <v>240</v>
      </c>
      <c r="D2517" t="s">
        <v>64</v>
      </c>
      <c r="E2517" s="5" t="s">
        <v>32</v>
      </c>
      <c r="F2517" s="5" t="s">
        <v>656</v>
      </c>
      <c r="G2517" t="s">
        <v>207</v>
      </c>
    </row>
    <row r="2518" spans="1:7">
      <c r="A2518">
        <v>5112</v>
      </c>
      <c r="B2518" t="s">
        <v>420</v>
      </c>
      <c r="C2518" s="2" t="s">
        <v>240</v>
      </c>
      <c r="D2518" t="s">
        <v>40</v>
      </c>
      <c r="E2518" s="5" t="s">
        <v>32</v>
      </c>
      <c r="F2518" s="5" t="s">
        <v>656</v>
      </c>
      <c r="G2518" t="s">
        <v>207</v>
      </c>
    </row>
    <row r="2519" spans="1:7">
      <c r="A2519">
        <v>5115</v>
      </c>
      <c r="B2519" t="s">
        <v>420</v>
      </c>
      <c r="C2519" s="2" t="s">
        <v>240</v>
      </c>
      <c r="D2519" t="s">
        <v>241</v>
      </c>
      <c r="E2519" s="5" t="s">
        <v>32</v>
      </c>
      <c r="F2519" s="5" t="s">
        <v>656</v>
      </c>
      <c r="G2519" t="s">
        <v>207</v>
      </c>
    </row>
    <row r="2520" spans="1:7">
      <c r="A2520">
        <v>5118</v>
      </c>
      <c r="B2520" t="s">
        <v>420</v>
      </c>
      <c r="C2520" s="2" t="s">
        <v>240</v>
      </c>
      <c r="D2520" t="s">
        <v>42</v>
      </c>
      <c r="E2520" s="5" t="s">
        <v>32</v>
      </c>
      <c r="F2520" s="5" t="s">
        <v>656</v>
      </c>
      <c r="G2520" t="s">
        <v>207</v>
      </c>
    </row>
    <row r="2521" spans="1:7">
      <c r="A2521">
        <v>5121</v>
      </c>
      <c r="B2521" t="s">
        <v>420</v>
      </c>
      <c r="C2521" s="2" t="s">
        <v>240</v>
      </c>
      <c r="D2521" t="s">
        <v>66</v>
      </c>
      <c r="E2521" s="5" t="s">
        <v>179</v>
      </c>
      <c r="F2521" s="5" t="s">
        <v>656</v>
      </c>
      <c r="G2521" t="s">
        <v>207</v>
      </c>
    </row>
    <row r="2522" spans="1:7">
      <c r="A2522">
        <v>5124</v>
      </c>
      <c r="B2522" t="s">
        <v>420</v>
      </c>
      <c r="C2522" s="2" t="s">
        <v>240</v>
      </c>
      <c r="D2522" t="s">
        <v>70</v>
      </c>
      <c r="E2522" s="5" t="s">
        <v>188</v>
      </c>
      <c r="F2522" s="5" t="s">
        <v>656</v>
      </c>
      <c r="G2522" t="s">
        <v>207</v>
      </c>
    </row>
    <row r="2523" spans="1:7">
      <c r="A2523">
        <v>5127</v>
      </c>
      <c r="B2523" t="s">
        <v>420</v>
      </c>
      <c r="C2523" s="2" t="s">
        <v>77</v>
      </c>
      <c r="D2523" t="s">
        <v>242</v>
      </c>
      <c r="E2523" s="5" t="s">
        <v>408</v>
      </c>
      <c r="F2523" s="5" t="s">
        <v>656</v>
      </c>
      <c r="G2523" t="s">
        <v>207</v>
      </c>
    </row>
    <row r="2524" spans="1:7">
      <c r="A2524">
        <v>5130</v>
      </c>
      <c r="B2524" t="s">
        <v>420</v>
      </c>
      <c r="C2524" s="2" t="s">
        <v>77</v>
      </c>
      <c r="D2524" t="s">
        <v>243</v>
      </c>
      <c r="E2524" s="5" t="s">
        <v>17</v>
      </c>
      <c r="F2524" s="5" t="s">
        <v>656</v>
      </c>
      <c r="G2524" t="s">
        <v>207</v>
      </c>
    </row>
    <row r="2525" spans="1:7">
      <c r="A2525">
        <v>5133</v>
      </c>
      <c r="B2525" t="s">
        <v>420</v>
      </c>
      <c r="C2525" s="2" t="s">
        <v>77</v>
      </c>
      <c r="D2525" t="s">
        <v>244</v>
      </c>
      <c r="E2525" s="5" t="s">
        <v>17</v>
      </c>
      <c r="F2525" s="5" t="s">
        <v>656</v>
      </c>
      <c r="G2525" t="s">
        <v>207</v>
      </c>
    </row>
    <row r="2526" spans="1:7">
      <c r="A2526">
        <v>5136</v>
      </c>
      <c r="B2526" t="s">
        <v>420</v>
      </c>
      <c r="C2526" s="2" t="s">
        <v>77</v>
      </c>
      <c r="D2526" t="s">
        <v>245</v>
      </c>
      <c r="E2526" s="5" t="s">
        <v>17</v>
      </c>
      <c r="F2526" s="5" t="s">
        <v>656</v>
      </c>
      <c r="G2526" t="s">
        <v>207</v>
      </c>
    </row>
    <row r="2527" spans="1:7">
      <c r="A2527">
        <v>5139</v>
      </c>
      <c r="B2527" t="s">
        <v>420</v>
      </c>
      <c r="C2527" s="2" t="s">
        <v>77</v>
      </c>
      <c r="D2527" t="s">
        <v>246</v>
      </c>
      <c r="E2527" s="5" t="s">
        <v>290</v>
      </c>
      <c r="F2527" s="5" t="s">
        <v>656</v>
      </c>
      <c r="G2527" t="s">
        <v>207</v>
      </c>
    </row>
    <row r="2528" spans="1:7">
      <c r="A2528">
        <v>5142</v>
      </c>
      <c r="B2528" t="s">
        <v>420</v>
      </c>
      <c r="C2528" s="2" t="s">
        <v>77</v>
      </c>
      <c r="D2528" t="s">
        <v>247</v>
      </c>
      <c r="E2528" s="5" t="s">
        <v>425</v>
      </c>
      <c r="F2528" s="5" t="s">
        <v>656</v>
      </c>
      <c r="G2528" t="s">
        <v>207</v>
      </c>
    </row>
    <row r="2529" spans="1:8">
      <c r="A2529">
        <v>5145</v>
      </c>
      <c r="B2529" t="s">
        <v>420</v>
      </c>
      <c r="C2529" s="2" t="s">
        <v>77</v>
      </c>
      <c r="D2529" t="s">
        <v>248</v>
      </c>
      <c r="E2529" s="5" t="s">
        <v>292</v>
      </c>
      <c r="F2529" s="5" t="s">
        <v>656</v>
      </c>
      <c r="G2529" t="s">
        <v>207</v>
      </c>
    </row>
    <row r="2530" spans="1:8">
      <c r="A2530">
        <v>5148</v>
      </c>
      <c r="B2530" t="s">
        <v>420</v>
      </c>
      <c r="C2530" s="2" t="s">
        <v>77</v>
      </c>
      <c r="D2530" t="s">
        <v>0</v>
      </c>
      <c r="E2530" s="5" t="s">
        <v>426</v>
      </c>
      <c r="F2530" s="5" t="s">
        <v>656</v>
      </c>
      <c r="G2530" t="s">
        <v>207</v>
      </c>
    </row>
    <row r="2531" spans="1:8">
      <c r="A2531">
        <v>5151</v>
      </c>
      <c r="B2531" t="s">
        <v>420</v>
      </c>
      <c r="C2531" s="2" t="s">
        <v>77</v>
      </c>
      <c r="D2531" t="s">
        <v>249</v>
      </c>
      <c r="E2531" s="5" t="s">
        <v>427</v>
      </c>
      <c r="F2531" s="5" t="s">
        <v>656</v>
      </c>
      <c r="G2531" t="s">
        <v>207</v>
      </c>
    </row>
    <row r="2532" spans="1:8">
      <c r="A2532">
        <v>5154</v>
      </c>
      <c r="B2532" t="s">
        <v>420</v>
      </c>
      <c r="C2532" s="2" t="s">
        <v>77</v>
      </c>
      <c r="D2532" t="s">
        <v>250</v>
      </c>
      <c r="E2532" s="5" t="s">
        <v>428</v>
      </c>
      <c r="F2532" s="5" t="s">
        <v>656</v>
      </c>
      <c r="G2532" t="s">
        <v>207</v>
      </c>
    </row>
    <row r="2533" spans="1:8">
      <c r="A2533">
        <v>5157</v>
      </c>
      <c r="B2533" t="s">
        <v>420</v>
      </c>
      <c r="C2533" s="2" t="s">
        <v>77</v>
      </c>
      <c r="D2533" t="s">
        <v>251</v>
      </c>
      <c r="E2533" s="5" t="s">
        <v>429</v>
      </c>
      <c r="F2533" s="5" t="s">
        <v>656</v>
      </c>
      <c r="G2533" t="s">
        <v>207</v>
      </c>
    </row>
    <row r="2534" spans="1:8">
      <c r="A2534">
        <v>5160</v>
      </c>
      <c r="B2534" t="s">
        <v>420</v>
      </c>
      <c r="C2534" s="2" t="s">
        <v>77</v>
      </c>
      <c r="D2534" t="s">
        <v>252</v>
      </c>
      <c r="E2534" s="5" t="s">
        <v>430</v>
      </c>
      <c r="F2534" s="5" t="s">
        <v>656</v>
      </c>
      <c r="G2534" t="s">
        <v>207</v>
      </c>
    </row>
    <row r="2535" spans="1:8">
      <c r="A2535">
        <v>5163</v>
      </c>
      <c r="B2535" t="s">
        <v>420</v>
      </c>
      <c r="C2535" s="2" t="s">
        <v>77</v>
      </c>
      <c r="D2535" t="s">
        <v>1</v>
      </c>
      <c r="E2535" s="5" t="s">
        <v>431</v>
      </c>
      <c r="F2535" s="5" t="s">
        <v>656</v>
      </c>
      <c r="G2535" t="s">
        <v>207</v>
      </c>
    </row>
    <row r="2536" spans="1:8">
      <c r="A2536">
        <v>5166</v>
      </c>
      <c r="B2536" t="s">
        <v>420</v>
      </c>
      <c r="C2536" s="2" t="s">
        <v>77</v>
      </c>
      <c r="D2536" t="s">
        <v>253</v>
      </c>
      <c r="E2536" s="5" t="s">
        <v>264</v>
      </c>
      <c r="F2536" s="5" t="s">
        <v>656</v>
      </c>
      <c r="G2536" t="s">
        <v>207</v>
      </c>
    </row>
    <row r="2537" spans="1:8">
      <c r="A2537">
        <v>5169</v>
      </c>
      <c r="B2537" t="s">
        <v>420</v>
      </c>
      <c r="C2537" s="2" t="s">
        <v>77</v>
      </c>
      <c r="D2537" t="s">
        <v>331</v>
      </c>
      <c r="E2537" s="5" t="s">
        <v>32</v>
      </c>
      <c r="F2537" s="5" t="s">
        <v>656</v>
      </c>
      <c r="G2537" t="s">
        <v>207</v>
      </c>
    </row>
    <row r="2538" spans="1:8">
      <c r="A2538">
        <v>5172</v>
      </c>
      <c r="B2538" t="s">
        <v>420</v>
      </c>
      <c r="C2538" s="2" t="s">
        <v>6</v>
      </c>
      <c r="D2538" t="s">
        <v>7</v>
      </c>
      <c r="E2538" s="5" t="s">
        <v>32</v>
      </c>
      <c r="F2538" s="5" t="s">
        <v>656</v>
      </c>
      <c r="G2538" t="s">
        <v>207</v>
      </c>
    </row>
    <row r="2539" spans="1:8">
      <c r="A2539">
        <v>5175</v>
      </c>
      <c r="B2539" t="s">
        <v>420</v>
      </c>
      <c r="C2539" s="2" t="s">
        <v>6</v>
      </c>
      <c r="D2539" t="s">
        <v>265</v>
      </c>
      <c r="E2539" s="5" t="s">
        <v>17</v>
      </c>
      <c r="F2539" s="5" t="s">
        <v>656</v>
      </c>
      <c r="G2539" t="s">
        <v>207</v>
      </c>
    </row>
    <row r="2540" spans="1:8">
      <c r="A2540">
        <v>5178</v>
      </c>
      <c r="B2540" t="s">
        <v>420</v>
      </c>
      <c r="C2540" s="2" t="s">
        <v>6</v>
      </c>
      <c r="D2540" t="s">
        <v>266</v>
      </c>
      <c r="E2540" s="5" t="s">
        <v>17</v>
      </c>
      <c r="F2540" s="5" t="s">
        <v>656</v>
      </c>
      <c r="G2540" t="s">
        <v>207</v>
      </c>
    </row>
    <row r="2541" spans="1:8">
      <c r="A2541">
        <v>5181</v>
      </c>
      <c r="B2541" t="s">
        <v>420</v>
      </c>
      <c r="C2541" s="2" t="s">
        <v>6</v>
      </c>
      <c r="D2541" t="s">
        <v>267</v>
      </c>
      <c r="E2541" s="5" t="s">
        <v>17</v>
      </c>
      <c r="F2541" s="5" t="s">
        <v>656</v>
      </c>
      <c r="G2541" t="s">
        <v>207</v>
      </c>
    </row>
    <row r="2542" spans="1:8">
      <c r="A2542">
        <v>5184</v>
      </c>
      <c r="B2542" t="s">
        <v>420</v>
      </c>
      <c r="C2542" s="2" t="s">
        <v>6</v>
      </c>
      <c r="D2542" t="s">
        <v>268</v>
      </c>
      <c r="E2542" s="5" t="s">
        <v>17</v>
      </c>
      <c r="F2542" s="5" t="s">
        <v>656</v>
      </c>
      <c r="G2542" t="s">
        <v>207</v>
      </c>
    </row>
    <row r="2543" spans="1:8">
      <c r="A2543">
        <v>5187</v>
      </c>
      <c r="B2543" t="s">
        <v>420</v>
      </c>
      <c r="C2543" s="2" t="s">
        <v>6</v>
      </c>
      <c r="D2543" t="s">
        <v>8</v>
      </c>
      <c r="E2543" s="5" t="s">
        <v>9</v>
      </c>
      <c r="F2543" s="5" t="s">
        <v>656</v>
      </c>
      <c r="G2543" t="s">
        <v>207</v>
      </c>
    </row>
    <row r="2544" spans="1:8">
      <c r="A2544">
        <v>5190</v>
      </c>
      <c r="B2544" t="s">
        <v>159</v>
      </c>
      <c r="C2544" s="2" t="s">
        <v>106</v>
      </c>
      <c r="D2544" t="s">
        <v>13</v>
      </c>
      <c r="E2544" s="4" t="s">
        <v>608</v>
      </c>
      <c r="F2544" s="4" t="s">
        <v>657</v>
      </c>
      <c r="G2544" t="s">
        <v>200</v>
      </c>
      <c r="H2544" s="4"/>
    </row>
    <row r="2545" spans="1:8">
      <c r="A2545">
        <v>5193</v>
      </c>
      <c r="B2545" t="s">
        <v>159</v>
      </c>
      <c r="C2545" s="2" t="s">
        <v>106</v>
      </c>
      <c r="D2545" t="s">
        <v>20</v>
      </c>
      <c r="E2545" s="4" t="s">
        <v>163</v>
      </c>
      <c r="F2545" s="4" t="s">
        <v>657</v>
      </c>
      <c r="G2545" t="s">
        <v>200</v>
      </c>
      <c r="H2545" s="4"/>
    </row>
    <row r="2546" spans="1:8">
      <c r="A2546">
        <v>5196</v>
      </c>
      <c r="B2546" t="s">
        <v>159</v>
      </c>
      <c r="C2546" s="2" t="s">
        <v>106</v>
      </c>
      <c r="D2546" t="s">
        <v>21</v>
      </c>
      <c r="E2546" s="4" t="s">
        <v>163</v>
      </c>
      <c r="F2546" s="4" t="s">
        <v>657</v>
      </c>
      <c r="G2546" t="s">
        <v>200</v>
      </c>
      <c r="H2546" s="4"/>
    </row>
    <row r="2547" spans="1:8">
      <c r="A2547">
        <v>5199</v>
      </c>
      <c r="B2547" t="s">
        <v>159</v>
      </c>
      <c r="C2547" s="2" t="s">
        <v>106</v>
      </c>
      <c r="D2547" t="s">
        <v>24</v>
      </c>
      <c r="E2547" s="4" t="s">
        <v>153</v>
      </c>
      <c r="F2547" s="4" t="s">
        <v>657</v>
      </c>
      <c r="G2547" t="s">
        <v>200</v>
      </c>
      <c r="H2547" s="4"/>
    </row>
    <row r="2548" spans="1:8">
      <c r="A2548">
        <v>5202</v>
      </c>
      <c r="B2548" t="s">
        <v>159</v>
      </c>
      <c r="C2548" s="2" t="s">
        <v>106</v>
      </c>
      <c r="D2548" t="s">
        <v>92</v>
      </c>
      <c r="E2548" s="4" t="s">
        <v>135</v>
      </c>
      <c r="F2548" s="4" t="s">
        <v>657</v>
      </c>
      <c r="G2548" t="s">
        <v>200</v>
      </c>
      <c r="H2548" s="4"/>
    </row>
    <row r="2549" spans="1:8">
      <c r="A2549">
        <v>5205</v>
      </c>
      <c r="B2549" t="s">
        <v>159</v>
      </c>
      <c r="C2549" s="2" t="s">
        <v>106</v>
      </c>
      <c r="D2549" t="s">
        <v>94</v>
      </c>
      <c r="E2549" s="4" t="s">
        <v>135</v>
      </c>
      <c r="F2549" s="4" t="s">
        <v>657</v>
      </c>
      <c r="G2549" t="s">
        <v>200</v>
      </c>
      <c r="H2549" s="4"/>
    </row>
    <row r="2550" spans="1:8">
      <c r="A2550">
        <v>5208</v>
      </c>
      <c r="B2550" t="s">
        <v>159</v>
      </c>
      <c r="C2550" s="2" t="s">
        <v>28</v>
      </c>
      <c r="D2550" t="s">
        <v>31</v>
      </c>
      <c r="E2550" s="4" t="s">
        <v>609</v>
      </c>
      <c r="F2550" s="4" t="s">
        <v>657</v>
      </c>
      <c r="G2550" t="s">
        <v>200</v>
      </c>
      <c r="H2550" s="4"/>
    </row>
    <row r="2551" spans="1:8">
      <c r="A2551">
        <v>5211</v>
      </c>
      <c r="B2551" t="s">
        <v>159</v>
      </c>
      <c r="C2551" s="2" t="s">
        <v>28</v>
      </c>
      <c r="D2551" t="s">
        <v>29</v>
      </c>
      <c r="E2551" s="4" t="s">
        <v>17</v>
      </c>
      <c r="F2551" s="4" t="s">
        <v>657</v>
      </c>
      <c r="G2551" t="s">
        <v>200</v>
      </c>
      <c r="H2551" s="4"/>
    </row>
    <row r="2552" spans="1:8">
      <c r="A2552">
        <v>5214</v>
      </c>
      <c r="B2552" t="s">
        <v>159</v>
      </c>
      <c r="C2552" s="2" t="s">
        <v>28</v>
      </c>
      <c r="D2552" t="s">
        <v>30</v>
      </c>
      <c r="E2552" s="4">
        <v>0</v>
      </c>
      <c r="F2552" s="4" t="s">
        <v>657</v>
      </c>
      <c r="G2552" t="s">
        <v>200</v>
      </c>
      <c r="H2552" s="4"/>
    </row>
    <row r="2553" spans="1:8">
      <c r="A2553">
        <v>5217</v>
      </c>
      <c r="B2553" t="s">
        <v>159</v>
      </c>
      <c r="C2553" s="2" t="s">
        <v>39</v>
      </c>
      <c r="D2553" t="s">
        <v>40</v>
      </c>
      <c r="E2553" s="4" t="s">
        <v>119</v>
      </c>
      <c r="F2553" s="4" t="s">
        <v>657</v>
      </c>
      <c r="G2553" t="s">
        <v>200</v>
      </c>
      <c r="H2553" s="4"/>
    </row>
    <row r="2554" spans="1:8">
      <c r="A2554">
        <v>5220</v>
      </c>
      <c r="B2554" t="s">
        <v>159</v>
      </c>
      <c r="C2554" s="2" t="s">
        <v>39</v>
      </c>
      <c r="D2554" t="s">
        <v>41</v>
      </c>
      <c r="E2554" s="4" t="s">
        <v>119</v>
      </c>
      <c r="F2554" s="4" t="s">
        <v>657</v>
      </c>
      <c r="G2554" t="s">
        <v>200</v>
      </c>
      <c r="H2554" s="4"/>
    </row>
    <row r="2555" spans="1:8">
      <c r="A2555">
        <v>5223</v>
      </c>
      <c r="B2555" t="s">
        <v>159</v>
      </c>
      <c r="C2555" s="2" t="s">
        <v>39</v>
      </c>
      <c r="D2555" t="s">
        <v>42</v>
      </c>
      <c r="E2555" s="4" t="s">
        <v>119</v>
      </c>
      <c r="F2555" s="4" t="s">
        <v>657</v>
      </c>
      <c r="G2555" t="s">
        <v>200</v>
      </c>
      <c r="H2555" s="4"/>
    </row>
    <row r="2556" spans="1:8">
      <c r="A2556">
        <v>5226</v>
      </c>
      <c r="B2556" t="s">
        <v>159</v>
      </c>
      <c r="C2556" s="2" t="s">
        <v>39</v>
      </c>
      <c r="D2556" t="s">
        <v>217</v>
      </c>
      <c r="E2556" s="4" t="s">
        <v>138</v>
      </c>
      <c r="F2556" s="4" t="s">
        <v>657</v>
      </c>
      <c r="G2556" t="s">
        <v>200</v>
      </c>
      <c r="H2556" s="4"/>
    </row>
    <row r="2557" spans="1:8">
      <c r="A2557">
        <v>5229</v>
      </c>
      <c r="B2557" t="s">
        <v>159</v>
      </c>
      <c r="C2557" s="2" t="s">
        <v>39</v>
      </c>
      <c r="D2557" t="s">
        <v>218</v>
      </c>
      <c r="E2557" s="4" t="s">
        <v>138</v>
      </c>
      <c r="F2557" s="4" t="s">
        <v>657</v>
      </c>
      <c r="G2557" t="s">
        <v>200</v>
      </c>
      <c r="H2557" s="4"/>
    </row>
    <row r="2558" spans="1:8">
      <c r="A2558">
        <v>5232</v>
      </c>
      <c r="B2558" t="s">
        <v>159</v>
      </c>
      <c r="C2558" s="2" t="s">
        <v>39</v>
      </c>
      <c r="D2558" t="s">
        <v>219</v>
      </c>
      <c r="E2558" s="4" t="s">
        <v>138</v>
      </c>
      <c r="F2558" s="4" t="s">
        <v>657</v>
      </c>
      <c r="G2558" t="s">
        <v>200</v>
      </c>
      <c r="H2558" s="4"/>
    </row>
    <row r="2559" spans="1:8">
      <c r="A2559">
        <v>5235</v>
      </c>
      <c r="B2559" t="s">
        <v>159</v>
      </c>
      <c r="C2559" s="2" t="s">
        <v>39</v>
      </c>
      <c r="D2559" t="s">
        <v>44</v>
      </c>
      <c r="E2559" s="4" t="s">
        <v>138</v>
      </c>
      <c r="F2559" s="4" t="s">
        <v>657</v>
      </c>
      <c r="G2559" t="s">
        <v>200</v>
      </c>
      <c r="H2559" s="4"/>
    </row>
    <row r="2560" spans="1:8">
      <c r="A2560">
        <v>5238</v>
      </c>
      <c r="B2560" t="s">
        <v>159</v>
      </c>
      <c r="C2560" s="2" t="s">
        <v>39</v>
      </c>
      <c r="D2560" t="s">
        <v>45</v>
      </c>
      <c r="E2560" s="4" t="s">
        <v>54</v>
      </c>
      <c r="F2560" s="4" t="s">
        <v>657</v>
      </c>
      <c r="G2560" t="s">
        <v>200</v>
      </c>
      <c r="H2560" s="4"/>
    </row>
    <row r="2561" spans="1:8">
      <c r="A2561">
        <v>5241</v>
      </c>
      <c r="B2561" t="s">
        <v>159</v>
      </c>
      <c r="C2561" s="2" t="s">
        <v>39</v>
      </c>
      <c r="D2561" t="s">
        <v>46</v>
      </c>
      <c r="E2561" s="4" t="s">
        <v>138</v>
      </c>
      <c r="F2561" s="4" t="s">
        <v>657</v>
      </c>
      <c r="G2561" t="s">
        <v>200</v>
      </c>
      <c r="H2561" s="4"/>
    </row>
    <row r="2562" spans="1:8">
      <c r="A2562">
        <v>5244</v>
      </c>
      <c r="B2562" t="s">
        <v>159</v>
      </c>
      <c r="C2562" s="2" t="s">
        <v>39</v>
      </c>
      <c r="D2562" t="s">
        <v>47</v>
      </c>
      <c r="E2562" s="4" t="s">
        <v>119</v>
      </c>
      <c r="F2562" s="4" t="s">
        <v>657</v>
      </c>
      <c r="G2562" t="s">
        <v>200</v>
      </c>
      <c r="H2562" s="4"/>
    </row>
    <row r="2563" spans="1:8">
      <c r="A2563">
        <v>5247</v>
      </c>
      <c r="B2563" t="s">
        <v>159</v>
      </c>
      <c r="C2563" s="2" t="s">
        <v>39</v>
      </c>
      <c r="D2563" t="s">
        <v>48</v>
      </c>
      <c r="E2563" s="4" t="s">
        <v>119</v>
      </c>
      <c r="F2563" s="4" t="s">
        <v>657</v>
      </c>
      <c r="G2563" t="s">
        <v>200</v>
      </c>
      <c r="H2563" s="4"/>
    </row>
    <row r="2564" spans="1:8">
      <c r="A2564">
        <v>5250</v>
      </c>
      <c r="B2564" t="s">
        <v>159</v>
      </c>
      <c r="C2564" s="2" t="s">
        <v>39</v>
      </c>
      <c r="D2564" t="s">
        <v>49</v>
      </c>
      <c r="E2564" s="4" t="s">
        <v>118</v>
      </c>
      <c r="F2564" s="4" t="s">
        <v>657</v>
      </c>
      <c r="G2564" t="s">
        <v>200</v>
      </c>
      <c r="H2564" s="4"/>
    </row>
    <row r="2565" spans="1:8">
      <c r="A2565">
        <v>5253</v>
      </c>
      <c r="B2565" t="s">
        <v>159</v>
      </c>
      <c r="C2565" s="2" t="s">
        <v>39</v>
      </c>
      <c r="D2565" t="s">
        <v>50</v>
      </c>
      <c r="E2565" s="4" t="s">
        <v>119</v>
      </c>
      <c r="F2565" s="4" t="s">
        <v>657</v>
      </c>
      <c r="G2565" t="s">
        <v>200</v>
      </c>
      <c r="H2565" s="4"/>
    </row>
    <row r="2566" spans="1:8">
      <c r="A2566">
        <v>5256</v>
      </c>
      <c r="B2566" t="s">
        <v>159</v>
      </c>
      <c r="C2566" s="2" t="s">
        <v>39</v>
      </c>
      <c r="D2566" t="s">
        <v>234</v>
      </c>
      <c r="E2566" s="4" t="s">
        <v>32</v>
      </c>
      <c r="F2566" s="4" t="s">
        <v>657</v>
      </c>
      <c r="G2566" t="s">
        <v>200</v>
      </c>
      <c r="H2566" s="4"/>
    </row>
    <row r="2567" spans="1:8">
      <c r="A2567">
        <v>5259</v>
      </c>
      <c r="B2567" t="s">
        <v>159</v>
      </c>
      <c r="C2567" s="2" t="s">
        <v>39</v>
      </c>
      <c r="D2567" t="s">
        <v>51</v>
      </c>
      <c r="E2567" s="4" t="s">
        <v>119</v>
      </c>
      <c r="F2567" s="4" t="s">
        <v>657</v>
      </c>
      <c r="G2567" t="s">
        <v>200</v>
      </c>
      <c r="H2567" s="4"/>
    </row>
    <row r="2568" spans="1:8">
      <c r="A2568">
        <v>5262</v>
      </c>
      <c r="B2568" t="s">
        <v>159</v>
      </c>
      <c r="C2568" s="2" t="s">
        <v>39</v>
      </c>
      <c r="D2568" t="s">
        <v>52</v>
      </c>
      <c r="E2568" s="4" t="s">
        <v>17</v>
      </c>
      <c r="F2568" s="4" t="s">
        <v>657</v>
      </c>
      <c r="G2568" t="s">
        <v>200</v>
      </c>
      <c r="H2568" s="4"/>
    </row>
    <row r="2569" spans="1:8">
      <c r="A2569">
        <v>5265</v>
      </c>
      <c r="B2569" t="s">
        <v>159</v>
      </c>
      <c r="C2569" s="2" t="s">
        <v>39</v>
      </c>
      <c r="D2569" t="s">
        <v>53</v>
      </c>
      <c r="E2569" s="4" t="s">
        <v>119</v>
      </c>
      <c r="F2569" s="4" t="s">
        <v>657</v>
      </c>
      <c r="G2569" t="s">
        <v>200</v>
      </c>
      <c r="H2569" s="4"/>
    </row>
    <row r="2570" spans="1:8">
      <c r="A2570">
        <v>5268</v>
      </c>
      <c r="B2570" t="s">
        <v>159</v>
      </c>
      <c r="C2570" s="2" t="s">
        <v>39</v>
      </c>
      <c r="D2570" t="s">
        <v>238</v>
      </c>
      <c r="E2570" s="4" t="s">
        <v>610</v>
      </c>
      <c r="F2570" s="4" t="s">
        <v>657</v>
      </c>
      <c r="G2570" t="s">
        <v>200</v>
      </c>
      <c r="H2570" s="4"/>
    </row>
    <row r="2571" spans="1:8">
      <c r="A2571">
        <v>5271</v>
      </c>
      <c r="B2571" t="s">
        <v>159</v>
      </c>
      <c r="C2571" s="2" t="s">
        <v>39</v>
      </c>
      <c r="D2571" t="s">
        <v>239</v>
      </c>
      <c r="E2571" s="4" t="s">
        <v>32</v>
      </c>
      <c r="F2571" s="4" t="s">
        <v>657</v>
      </c>
      <c r="G2571" t="s">
        <v>200</v>
      </c>
      <c r="H2571" s="4"/>
    </row>
    <row r="2572" spans="1:8">
      <c r="A2572">
        <v>5274</v>
      </c>
      <c r="B2572" t="s">
        <v>159</v>
      </c>
      <c r="C2572" s="2" t="s">
        <v>56</v>
      </c>
      <c r="D2572" t="s">
        <v>57</v>
      </c>
      <c r="E2572" s="4">
        <v>1024</v>
      </c>
      <c r="F2572" s="4" t="s">
        <v>657</v>
      </c>
      <c r="G2572" t="s">
        <v>200</v>
      </c>
      <c r="H2572" s="4"/>
    </row>
    <row r="2573" spans="1:8">
      <c r="A2573">
        <v>5277</v>
      </c>
      <c r="B2573" t="s">
        <v>159</v>
      </c>
      <c r="C2573" s="2" t="s">
        <v>56</v>
      </c>
      <c r="D2573" t="s">
        <v>58</v>
      </c>
      <c r="E2573" s="4" t="s">
        <v>119</v>
      </c>
      <c r="F2573" s="4" t="s">
        <v>657</v>
      </c>
      <c r="G2573" t="s">
        <v>200</v>
      </c>
      <c r="H2573" s="4"/>
    </row>
    <row r="2574" spans="1:8">
      <c r="A2574">
        <v>5280</v>
      </c>
      <c r="B2574" t="s">
        <v>159</v>
      </c>
      <c r="C2574" s="2" t="s">
        <v>56</v>
      </c>
      <c r="D2574" t="s">
        <v>59</v>
      </c>
      <c r="E2574" s="4" t="s">
        <v>119</v>
      </c>
      <c r="F2574" s="4" t="s">
        <v>657</v>
      </c>
      <c r="G2574" t="s">
        <v>200</v>
      </c>
      <c r="H2574" s="4"/>
    </row>
    <row r="2575" spans="1:8">
      <c r="A2575">
        <v>5283</v>
      </c>
      <c r="B2575" t="s">
        <v>159</v>
      </c>
      <c r="C2575" s="2" t="s">
        <v>56</v>
      </c>
      <c r="D2575" t="s">
        <v>60</v>
      </c>
      <c r="E2575" s="4">
        <v>8</v>
      </c>
      <c r="F2575" s="4" t="s">
        <v>657</v>
      </c>
      <c r="G2575" t="s">
        <v>200</v>
      </c>
      <c r="H2575" s="4"/>
    </row>
    <row r="2576" spans="1:8">
      <c r="A2576">
        <v>5286</v>
      </c>
      <c r="B2576" t="s">
        <v>159</v>
      </c>
      <c r="C2576" s="2" t="s">
        <v>56</v>
      </c>
      <c r="D2576" t="s">
        <v>61</v>
      </c>
      <c r="E2576" s="4" t="s">
        <v>119</v>
      </c>
      <c r="F2576" s="4" t="s">
        <v>657</v>
      </c>
      <c r="G2576" t="s">
        <v>200</v>
      </c>
      <c r="H2576" s="4"/>
    </row>
    <row r="2577" spans="1:8">
      <c r="A2577">
        <v>5289</v>
      </c>
      <c r="B2577" t="s">
        <v>159</v>
      </c>
      <c r="C2577" s="2" t="s">
        <v>56</v>
      </c>
      <c r="D2577" t="s">
        <v>62</v>
      </c>
      <c r="E2577" s="4" t="s">
        <v>119</v>
      </c>
      <c r="F2577" s="4" t="s">
        <v>657</v>
      </c>
      <c r="G2577" t="s">
        <v>200</v>
      </c>
      <c r="H2577" s="4"/>
    </row>
    <row r="2578" spans="1:8">
      <c r="A2578">
        <v>5292</v>
      </c>
      <c r="B2578" t="s">
        <v>159</v>
      </c>
      <c r="C2578" s="2" t="s">
        <v>63</v>
      </c>
      <c r="D2578" t="s">
        <v>64</v>
      </c>
      <c r="E2578" s="4" t="s">
        <v>119</v>
      </c>
      <c r="F2578" s="4" t="s">
        <v>657</v>
      </c>
      <c r="G2578" t="s">
        <v>200</v>
      </c>
      <c r="H2578" s="4"/>
    </row>
    <row r="2579" spans="1:8">
      <c r="A2579">
        <v>5295</v>
      </c>
      <c r="B2579" t="s">
        <v>159</v>
      </c>
      <c r="C2579" s="2" t="s">
        <v>63</v>
      </c>
      <c r="D2579" t="s">
        <v>65</v>
      </c>
      <c r="E2579" s="4" t="s">
        <v>119</v>
      </c>
      <c r="F2579" s="4" t="s">
        <v>657</v>
      </c>
      <c r="G2579" t="s">
        <v>200</v>
      </c>
      <c r="H2579" s="4"/>
    </row>
    <row r="2580" spans="1:8">
      <c r="A2580">
        <v>5298</v>
      </c>
      <c r="B2580" t="s">
        <v>159</v>
      </c>
      <c r="C2580" s="2" t="s">
        <v>63</v>
      </c>
      <c r="D2580" t="s">
        <v>66</v>
      </c>
      <c r="E2580" s="4">
        <v>1000</v>
      </c>
      <c r="F2580" s="4" t="s">
        <v>657</v>
      </c>
      <c r="G2580" t="s">
        <v>200</v>
      </c>
      <c r="H2580" s="4"/>
    </row>
    <row r="2581" spans="1:8">
      <c r="A2581">
        <v>5301</v>
      </c>
      <c r="B2581" t="s">
        <v>159</v>
      </c>
      <c r="C2581" s="2" t="s">
        <v>63</v>
      </c>
      <c r="D2581" t="s">
        <v>67</v>
      </c>
      <c r="E2581" s="4" t="s">
        <v>119</v>
      </c>
      <c r="F2581" s="4" t="s">
        <v>657</v>
      </c>
      <c r="G2581" t="s">
        <v>200</v>
      </c>
      <c r="H2581" s="4"/>
    </row>
    <row r="2582" spans="1:8">
      <c r="A2582">
        <v>5304</v>
      </c>
      <c r="B2582" t="s">
        <v>159</v>
      </c>
      <c r="C2582" s="2" t="s">
        <v>63</v>
      </c>
      <c r="D2582" t="s">
        <v>68</v>
      </c>
      <c r="E2582" s="4" t="s">
        <v>119</v>
      </c>
      <c r="F2582" s="4" t="s">
        <v>657</v>
      </c>
      <c r="G2582" t="s">
        <v>200</v>
      </c>
      <c r="H2582" s="4"/>
    </row>
    <row r="2583" spans="1:8">
      <c r="A2583">
        <v>5307</v>
      </c>
      <c r="B2583" t="s">
        <v>159</v>
      </c>
      <c r="C2583" s="2" t="s">
        <v>63</v>
      </c>
      <c r="D2583" t="s">
        <v>69</v>
      </c>
      <c r="E2583" s="4" t="s">
        <v>119</v>
      </c>
      <c r="F2583" s="4" t="s">
        <v>657</v>
      </c>
      <c r="G2583" t="s">
        <v>200</v>
      </c>
      <c r="H2583" s="4"/>
    </row>
    <row r="2584" spans="1:8">
      <c r="A2584">
        <v>5310</v>
      </c>
      <c r="B2584" t="s">
        <v>159</v>
      </c>
      <c r="C2584" s="2" t="s">
        <v>63</v>
      </c>
      <c r="D2584" t="s">
        <v>70</v>
      </c>
      <c r="E2584" s="4">
        <v>1000</v>
      </c>
      <c r="F2584" s="4" t="s">
        <v>657</v>
      </c>
      <c r="G2584" t="s">
        <v>200</v>
      </c>
      <c r="H2584" s="4"/>
    </row>
    <row r="2585" spans="1:8">
      <c r="A2585">
        <v>5313</v>
      </c>
      <c r="B2585" t="s">
        <v>159</v>
      </c>
      <c r="C2585" s="2" t="s">
        <v>63</v>
      </c>
      <c r="D2585" t="s">
        <v>71</v>
      </c>
      <c r="E2585" s="4">
        <v>5</v>
      </c>
      <c r="F2585" s="4" t="s">
        <v>657</v>
      </c>
      <c r="G2585" t="s">
        <v>200</v>
      </c>
      <c r="H2585" s="4"/>
    </row>
    <row r="2586" spans="1:8">
      <c r="A2586">
        <v>5316</v>
      </c>
      <c r="B2586" t="s">
        <v>159</v>
      </c>
      <c r="C2586" s="2" t="s">
        <v>72</v>
      </c>
      <c r="D2586" t="s">
        <v>73</v>
      </c>
      <c r="E2586" s="4" t="s">
        <v>119</v>
      </c>
      <c r="F2586" s="4" t="s">
        <v>657</v>
      </c>
      <c r="G2586" t="s">
        <v>200</v>
      </c>
      <c r="H2586" s="4"/>
    </row>
    <row r="2587" spans="1:8">
      <c r="A2587">
        <v>5319</v>
      </c>
      <c r="B2587" t="s">
        <v>159</v>
      </c>
      <c r="C2587" s="2" t="s">
        <v>72</v>
      </c>
      <c r="D2587" t="s">
        <v>74</v>
      </c>
      <c r="E2587" s="4" t="s">
        <v>119</v>
      </c>
      <c r="F2587" s="4" t="s">
        <v>657</v>
      </c>
      <c r="G2587" t="s">
        <v>200</v>
      </c>
      <c r="H2587" s="4"/>
    </row>
    <row r="2588" spans="1:8">
      <c r="A2588">
        <v>5322</v>
      </c>
      <c r="B2588" t="s">
        <v>159</v>
      </c>
      <c r="C2588" s="2" t="s">
        <v>72</v>
      </c>
      <c r="D2588" t="s">
        <v>75</v>
      </c>
      <c r="E2588" s="4" t="s">
        <v>119</v>
      </c>
      <c r="F2588" s="4" t="s">
        <v>657</v>
      </c>
      <c r="G2588" t="s">
        <v>200</v>
      </c>
      <c r="H2588" s="4"/>
    </row>
    <row r="2589" spans="1:8">
      <c r="A2589">
        <v>5325</v>
      </c>
      <c r="B2589" t="s">
        <v>159</v>
      </c>
      <c r="C2589" s="2" t="s">
        <v>72</v>
      </c>
      <c r="D2589" t="s">
        <v>76</v>
      </c>
      <c r="E2589" s="4" t="s">
        <v>119</v>
      </c>
      <c r="F2589" s="4" t="s">
        <v>657</v>
      </c>
      <c r="G2589" t="s">
        <v>200</v>
      </c>
      <c r="H2589" s="4"/>
    </row>
    <row r="2590" spans="1:8">
      <c r="A2590">
        <v>5328</v>
      </c>
      <c r="B2590" t="s">
        <v>159</v>
      </c>
      <c r="C2590" s="2" t="s">
        <v>77</v>
      </c>
      <c r="D2590" t="s">
        <v>78</v>
      </c>
      <c r="E2590" s="4" t="s">
        <v>32</v>
      </c>
      <c r="F2590" s="4" t="s">
        <v>657</v>
      </c>
      <c r="G2590" t="s">
        <v>200</v>
      </c>
      <c r="H2590" s="4"/>
    </row>
    <row r="2591" spans="1:8">
      <c r="A2591">
        <v>5331</v>
      </c>
      <c r="B2591" t="s">
        <v>159</v>
      </c>
      <c r="C2591" s="2" t="s">
        <v>77</v>
      </c>
      <c r="D2591" t="s">
        <v>79</v>
      </c>
      <c r="E2591" s="4" t="s">
        <v>167</v>
      </c>
      <c r="F2591" s="4" t="s">
        <v>657</v>
      </c>
      <c r="G2591" t="s">
        <v>200</v>
      </c>
      <c r="H2591" s="4"/>
    </row>
    <row r="2592" spans="1:8">
      <c r="A2592">
        <v>5334</v>
      </c>
      <c r="B2592" t="s">
        <v>159</v>
      </c>
      <c r="C2592" s="2" t="s">
        <v>77</v>
      </c>
      <c r="D2592" t="s">
        <v>80</v>
      </c>
      <c r="E2592" s="4" t="s">
        <v>32</v>
      </c>
      <c r="F2592" s="4" t="s">
        <v>657</v>
      </c>
      <c r="G2592" t="s">
        <v>200</v>
      </c>
      <c r="H2592" s="4"/>
    </row>
    <row r="2593" spans="1:8">
      <c r="A2593">
        <v>5337</v>
      </c>
      <c r="B2593" t="s">
        <v>159</v>
      </c>
      <c r="C2593" s="2" t="s">
        <v>77</v>
      </c>
      <c r="D2593" t="s">
        <v>81</v>
      </c>
      <c r="E2593" s="4" t="s">
        <v>32</v>
      </c>
      <c r="F2593" s="4" t="s">
        <v>657</v>
      </c>
      <c r="G2593" t="s">
        <v>200</v>
      </c>
      <c r="H2593" s="4"/>
    </row>
    <row r="2594" spans="1:8">
      <c r="A2594">
        <v>5340</v>
      </c>
      <c r="B2594" t="s">
        <v>159</v>
      </c>
      <c r="C2594" s="2" t="s">
        <v>77</v>
      </c>
      <c r="D2594" t="s">
        <v>0</v>
      </c>
      <c r="E2594" s="4" t="s">
        <v>170</v>
      </c>
      <c r="F2594" s="4" t="s">
        <v>657</v>
      </c>
      <c r="G2594" t="s">
        <v>200</v>
      </c>
      <c r="H2594" s="4"/>
    </row>
    <row r="2595" spans="1:8">
      <c r="A2595">
        <v>5343</v>
      </c>
      <c r="B2595" t="s">
        <v>159</v>
      </c>
      <c r="C2595" s="2" t="s">
        <v>77</v>
      </c>
      <c r="D2595" t="s">
        <v>1</v>
      </c>
      <c r="E2595" s="4" t="s">
        <v>157</v>
      </c>
      <c r="F2595" s="4" t="s">
        <v>657</v>
      </c>
      <c r="G2595" t="s">
        <v>200</v>
      </c>
      <c r="H2595" s="4"/>
    </row>
    <row r="2596" spans="1:8">
      <c r="A2596">
        <v>5346</v>
      </c>
      <c r="B2596" t="s">
        <v>159</v>
      </c>
      <c r="C2596" s="2" t="s">
        <v>6</v>
      </c>
      <c r="D2596" t="s">
        <v>7</v>
      </c>
      <c r="E2596" s="4" t="s">
        <v>32</v>
      </c>
      <c r="F2596" s="4" t="s">
        <v>657</v>
      </c>
      <c r="G2596" t="s">
        <v>200</v>
      </c>
      <c r="H2596" s="4"/>
    </row>
    <row r="2597" spans="1:8">
      <c r="A2597">
        <v>5349</v>
      </c>
      <c r="B2597" t="s">
        <v>159</v>
      </c>
      <c r="C2597" s="2" t="s">
        <v>6</v>
      </c>
      <c r="D2597" t="s">
        <v>8</v>
      </c>
      <c r="E2597" s="4" t="s">
        <v>9</v>
      </c>
      <c r="F2597" s="4" t="s">
        <v>657</v>
      </c>
      <c r="G2597" t="s">
        <v>200</v>
      </c>
      <c r="H2597" s="4"/>
    </row>
    <row r="2598" spans="1:8">
      <c r="A2598">
        <v>5352</v>
      </c>
      <c r="B2598" t="s">
        <v>159</v>
      </c>
      <c r="C2598" s="2" t="s">
        <v>10</v>
      </c>
      <c r="E2598" s="4"/>
      <c r="F2598" s="4" t="s">
        <v>657</v>
      </c>
      <c r="G2598" t="s">
        <v>200</v>
      </c>
      <c r="H2598" s="4"/>
    </row>
    <row r="2599" spans="1:8">
      <c r="A2599">
        <v>5355</v>
      </c>
      <c r="B2599" t="s">
        <v>390</v>
      </c>
      <c r="C2599" s="2" t="s">
        <v>11</v>
      </c>
      <c r="D2599" t="s">
        <v>20</v>
      </c>
      <c r="E2599" s="5" t="s">
        <v>177</v>
      </c>
      <c r="F2599" s="5" t="s">
        <v>658</v>
      </c>
      <c r="G2599" t="s">
        <v>207</v>
      </c>
    </row>
    <row r="2600" spans="1:8">
      <c r="A2600">
        <v>5358</v>
      </c>
      <c r="B2600" t="s">
        <v>390</v>
      </c>
      <c r="C2600" s="2" t="s">
        <v>11</v>
      </c>
      <c r="D2600" t="s">
        <v>13</v>
      </c>
      <c r="E2600" s="5" t="s">
        <v>17</v>
      </c>
      <c r="F2600" s="5" t="s">
        <v>658</v>
      </c>
      <c r="G2600" t="s">
        <v>207</v>
      </c>
    </row>
    <row r="2601" spans="1:8">
      <c r="A2601">
        <v>5361</v>
      </c>
      <c r="B2601" t="s">
        <v>390</v>
      </c>
      <c r="C2601" s="2" t="s">
        <v>11</v>
      </c>
      <c r="D2601" t="s">
        <v>21</v>
      </c>
      <c r="E2601" s="5" t="s">
        <v>15</v>
      </c>
      <c r="F2601" s="5" t="s">
        <v>658</v>
      </c>
      <c r="G2601" t="s">
        <v>207</v>
      </c>
    </row>
    <row r="2602" spans="1:8">
      <c r="A2602">
        <v>5364</v>
      </c>
      <c r="B2602" t="s">
        <v>390</v>
      </c>
      <c r="C2602" s="2" t="s">
        <v>11</v>
      </c>
      <c r="D2602" t="s">
        <v>205</v>
      </c>
      <c r="E2602" s="5" t="s">
        <v>406</v>
      </c>
      <c r="F2602" s="5" t="s">
        <v>658</v>
      </c>
      <c r="G2602" t="s">
        <v>207</v>
      </c>
    </row>
    <row r="2603" spans="1:8">
      <c r="A2603">
        <v>5367</v>
      </c>
      <c r="B2603" t="s">
        <v>390</v>
      </c>
      <c r="C2603" s="2" t="s">
        <v>11</v>
      </c>
      <c r="D2603" t="s">
        <v>92</v>
      </c>
      <c r="E2603" s="5" t="s">
        <v>204</v>
      </c>
      <c r="F2603" s="5" t="s">
        <v>658</v>
      </c>
      <c r="G2603" t="s">
        <v>207</v>
      </c>
    </row>
    <row r="2604" spans="1:8">
      <c r="A2604">
        <v>5370</v>
      </c>
      <c r="B2604" t="s">
        <v>390</v>
      </c>
      <c r="C2604" s="2" t="s">
        <v>11</v>
      </c>
      <c r="D2604" t="s">
        <v>94</v>
      </c>
      <c r="E2604" s="5" t="s">
        <v>93</v>
      </c>
      <c r="F2604" s="5" t="s">
        <v>658</v>
      </c>
      <c r="G2604" t="s">
        <v>207</v>
      </c>
    </row>
    <row r="2605" spans="1:8">
      <c r="A2605">
        <v>5373</v>
      </c>
      <c r="B2605" t="s">
        <v>390</v>
      </c>
      <c r="C2605" s="2" t="s">
        <v>28</v>
      </c>
      <c r="D2605" t="s">
        <v>209</v>
      </c>
      <c r="E2605" s="5" t="s">
        <v>17</v>
      </c>
      <c r="F2605" s="5" t="s">
        <v>658</v>
      </c>
      <c r="G2605" t="s">
        <v>207</v>
      </c>
    </row>
    <row r="2606" spans="1:8">
      <c r="A2606">
        <v>5376</v>
      </c>
      <c r="B2606" t="s">
        <v>390</v>
      </c>
      <c r="C2606" s="2" t="s">
        <v>28</v>
      </c>
      <c r="D2606" t="s">
        <v>29</v>
      </c>
      <c r="E2606" s="5" t="s">
        <v>17</v>
      </c>
      <c r="F2606" s="5" t="s">
        <v>658</v>
      </c>
      <c r="G2606" t="s">
        <v>207</v>
      </c>
    </row>
    <row r="2607" spans="1:8">
      <c r="A2607">
        <v>5379</v>
      </c>
      <c r="B2607" t="s">
        <v>390</v>
      </c>
      <c r="C2607" s="2" t="s">
        <v>28</v>
      </c>
      <c r="D2607" t="s">
        <v>210</v>
      </c>
      <c r="E2607" s="5" t="s">
        <v>17</v>
      </c>
      <c r="F2607" s="5" t="s">
        <v>658</v>
      </c>
      <c r="G2607" t="s">
        <v>207</v>
      </c>
    </row>
    <row r="2608" spans="1:8">
      <c r="A2608">
        <v>5382</v>
      </c>
      <c r="B2608" t="s">
        <v>390</v>
      </c>
      <c r="C2608" s="2" t="s">
        <v>28</v>
      </c>
      <c r="D2608" t="s">
        <v>211</v>
      </c>
      <c r="E2608" s="5" t="s">
        <v>17</v>
      </c>
      <c r="F2608" s="5" t="s">
        <v>658</v>
      </c>
      <c r="G2608" t="s">
        <v>207</v>
      </c>
    </row>
    <row r="2609" spans="1:7">
      <c r="A2609">
        <v>5385</v>
      </c>
      <c r="B2609" t="s">
        <v>390</v>
      </c>
      <c r="C2609" s="2" t="s">
        <v>28</v>
      </c>
      <c r="D2609" t="s">
        <v>212</v>
      </c>
      <c r="E2609" s="5" t="s">
        <v>17</v>
      </c>
      <c r="F2609" s="5" t="s">
        <v>658</v>
      </c>
      <c r="G2609" t="s">
        <v>207</v>
      </c>
    </row>
    <row r="2610" spans="1:7">
      <c r="A2610">
        <v>5388</v>
      </c>
      <c r="B2610" t="s">
        <v>390</v>
      </c>
      <c r="C2610" s="2" t="s">
        <v>33</v>
      </c>
      <c r="D2610" t="s">
        <v>34</v>
      </c>
      <c r="E2610" s="5" t="s">
        <v>97</v>
      </c>
      <c r="F2610" s="5" t="s">
        <v>658</v>
      </c>
      <c r="G2610" t="s">
        <v>207</v>
      </c>
    </row>
    <row r="2611" spans="1:7">
      <c r="A2611">
        <v>5391</v>
      </c>
      <c r="B2611" t="s">
        <v>390</v>
      </c>
      <c r="C2611" s="2" t="s">
        <v>33</v>
      </c>
      <c r="D2611" t="s">
        <v>35</v>
      </c>
      <c r="E2611" s="5" t="s">
        <v>178</v>
      </c>
      <c r="F2611" s="5" t="s">
        <v>658</v>
      </c>
      <c r="G2611" t="s">
        <v>207</v>
      </c>
    </row>
    <row r="2612" spans="1:7">
      <c r="A2612">
        <v>5394</v>
      </c>
      <c r="B2612" t="s">
        <v>390</v>
      </c>
      <c r="C2612" s="2" t="s">
        <v>33</v>
      </c>
      <c r="D2612" t="s">
        <v>36</v>
      </c>
      <c r="E2612" s="5" t="s">
        <v>182</v>
      </c>
      <c r="F2612" s="5" t="s">
        <v>658</v>
      </c>
      <c r="G2612" t="s">
        <v>207</v>
      </c>
    </row>
    <row r="2613" spans="1:7">
      <c r="A2613">
        <v>5397</v>
      </c>
      <c r="B2613" t="s">
        <v>390</v>
      </c>
      <c r="C2613" s="2" t="s">
        <v>214</v>
      </c>
      <c r="D2613" t="s">
        <v>220</v>
      </c>
      <c r="E2613" s="5" t="s">
        <v>407</v>
      </c>
      <c r="F2613" s="5" t="s">
        <v>658</v>
      </c>
      <c r="G2613" t="s">
        <v>207</v>
      </c>
    </row>
    <row r="2614" spans="1:7">
      <c r="A2614">
        <v>5400</v>
      </c>
      <c r="B2614" t="s">
        <v>390</v>
      </c>
      <c r="C2614" s="2" t="s">
        <v>214</v>
      </c>
      <c r="D2614" t="s">
        <v>221</v>
      </c>
      <c r="E2614" s="5" t="s">
        <v>32</v>
      </c>
      <c r="F2614" s="5" t="s">
        <v>658</v>
      </c>
      <c r="G2614" t="s">
        <v>207</v>
      </c>
    </row>
    <row r="2615" spans="1:7">
      <c r="A2615">
        <v>5403</v>
      </c>
      <c r="B2615" t="s">
        <v>390</v>
      </c>
      <c r="C2615" s="2" t="s">
        <v>214</v>
      </c>
      <c r="D2615" t="s">
        <v>222</v>
      </c>
      <c r="E2615" s="5" t="s">
        <v>178</v>
      </c>
      <c r="F2615" s="5" t="s">
        <v>658</v>
      </c>
      <c r="G2615" t="s">
        <v>207</v>
      </c>
    </row>
    <row r="2616" spans="1:7">
      <c r="A2616">
        <v>5406</v>
      </c>
      <c r="B2616" t="s">
        <v>390</v>
      </c>
      <c r="C2616" s="2" t="s">
        <v>214</v>
      </c>
      <c r="D2616" t="s">
        <v>223</v>
      </c>
      <c r="E2616" s="5" t="s">
        <v>231</v>
      </c>
      <c r="F2616" s="5" t="s">
        <v>658</v>
      </c>
      <c r="G2616" t="s">
        <v>207</v>
      </c>
    </row>
    <row r="2617" spans="1:7">
      <c r="A2617">
        <v>5409</v>
      </c>
      <c r="B2617" t="s">
        <v>390</v>
      </c>
      <c r="C2617" s="2" t="s">
        <v>214</v>
      </c>
      <c r="D2617" t="s">
        <v>224</v>
      </c>
      <c r="E2617" s="5" t="s">
        <v>17</v>
      </c>
      <c r="F2617" s="5" t="s">
        <v>658</v>
      </c>
      <c r="G2617" t="s">
        <v>207</v>
      </c>
    </row>
    <row r="2618" spans="1:7">
      <c r="A2618">
        <v>5412</v>
      </c>
      <c r="B2618" t="s">
        <v>390</v>
      </c>
      <c r="C2618" s="2" t="s">
        <v>214</v>
      </c>
      <c r="D2618" t="s">
        <v>225</v>
      </c>
      <c r="E2618" s="5" t="s">
        <v>17</v>
      </c>
      <c r="F2618" s="5" t="s">
        <v>658</v>
      </c>
      <c r="G2618" t="s">
        <v>207</v>
      </c>
    </row>
    <row r="2619" spans="1:7">
      <c r="A2619">
        <v>5415</v>
      </c>
      <c r="B2619" t="s">
        <v>390</v>
      </c>
      <c r="C2619" s="2" t="s">
        <v>214</v>
      </c>
      <c r="D2619" t="s">
        <v>226</v>
      </c>
      <c r="E2619" s="5" t="s">
        <v>17</v>
      </c>
      <c r="F2619" s="5" t="s">
        <v>658</v>
      </c>
      <c r="G2619" t="s">
        <v>207</v>
      </c>
    </row>
    <row r="2620" spans="1:7">
      <c r="A2620">
        <v>5418</v>
      </c>
      <c r="B2620" t="s">
        <v>390</v>
      </c>
      <c r="C2620" s="2" t="s">
        <v>214</v>
      </c>
      <c r="D2620" t="s">
        <v>227</v>
      </c>
      <c r="E2620" s="5" t="s">
        <v>17</v>
      </c>
      <c r="F2620" s="5" t="s">
        <v>658</v>
      </c>
      <c r="G2620" t="s">
        <v>207</v>
      </c>
    </row>
    <row r="2621" spans="1:7">
      <c r="A2621">
        <v>5421</v>
      </c>
      <c r="B2621" t="s">
        <v>390</v>
      </c>
      <c r="C2621" s="2" t="s">
        <v>214</v>
      </c>
      <c r="D2621" t="s">
        <v>228</v>
      </c>
      <c r="E2621" s="5" t="s">
        <v>17</v>
      </c>
      <c r="F2621" s="5" t="s">
        <v>658</v>
      </c>
      <c r="G2621" t="s">
        <v>207</v>
      </c>
    </row>
    <row r="2622" spans="1:7">
      <c r="A2622">
        <v>5424</v>
      </c>
      <c r="B2622" t="s">
        <v>390</v>
      </c>
      <c r="C2622" s="2" t="s">
        <v>214</v>
      </c>
      <c r="D2622" t="s">
        <v>229</v>
      </c>
      <c r="E2622" s="5" t="s">
        <v>32</v>
      </c>
      <c r="F2622" s="5" t="s">
        <v>658</v>
      </c>
      <c r="G2622" t="s">
        <v>207</v>
      </c>
    </row>
    <row r="2623" spans="1:7">
      <c r="A2623">
        <v>5427</v>
      </c>
      <c r="B2623" t="s">
        <v>390</v>
      </c>
      <c r="C2623" s="2" t="s">
        <v>39</v>
      </c>
      <c r="D2623" t="s">
        <v>216</v>
      </c>
      <c r="E2623" s="5" t="s">
        <v>17</v>
      </c>
      <c r="F2623" s="5" t="s">
        <v>658</v>
      </c>
      <c r="G2623" t="s">
        <v>207</v>
      </c>
    </row>
    <row r="2624" spans="1:7">
      <c r="A2624">
        <v>5430</v>
      </c>
      <c r="B2624" t="s">
        <v>390</v>
      </c>
      <c r="C2624" s="2" t="s">
        <v>39</v>
      </c>
      <c r="D2624" t="s">
        <v>217</v>
      </c>
      <c r="E2624" s="5" t="s">
        <v>32</v>
      </c>
      <c r="F2624" s="5" t="s">
        <v>658</v>
      </c>
      <c r="G2624" t="s">
        <v>207</v>
      </c>
    </row>
    <row r="2625" spans="1:7">
      <c r="A2625">
        <v>5433</v>
      </c>
      <c r="B2625" t="s">
        <v>390</v>
      </c>
      <c r="C2625" s="2" t="s">
        <v>39</v>
      </c>
      <c r="D2625" t="s">
        <v>218</v>
      </c>
      <c r="E2625" s="5" t="s">
        <v>17</v>
      </c>
      <c r="F2625" s="5" t="s">
        <v>658</v>
      </c>
      <c r="G2625" t="s">
        <v>207</v>
      </c>
    </row>
    <row r="2626" spans="1:7">
      <c r="A2626">
        <v>5436</v>
      </c>
      <c r="B2626" t="s">
        <v>390</v>
      </c>
      <c r="C2626" s="2" t="s">
        <v>39</v>
      </c>
      <c r="D2626" t="s">
        <v>219</v>
      </c>
      <c r="E2626" s="5" t="s">
        <v>17</v>
      </c>
      <c r="F2626" s="5" t="s">
        <v>658</v>
      </c>
      <c r="G2626" t="s">
        <v>207</v>
      </c>
    </row>
    <row r="2627" spans="1:7">
      <c r="A2627">
        <v>5439</v>
      </c>
      <c r="B2627" t="s">
        <v>390</v>
      </c>
      <c r="C2627" s="2" t="s">
        <v>39</v>
      </c>
      <c r="D2627" t="s">
        <v>57</v>
      </c>
      <c r="E2627" s="5" t="s">
        <v>175</v>
      </c>
      <c r="F2627" s="5" t="s">
        <v>658</v>
      </c>
      <c r="G2627" t="s">
        <v>207</v>
      </c>
    </row>
    <row r="2628" spans="1:7">
      <c r="A2628">
        <v>5442</v>
      </c>
      <c r="B2628" t="s">
        <v>390</v>
      </c>
      <c r="C2628" s="2" t="s">
        <v>39</v>
      </c>
      <c r="D2628" t="s">
        <v>47</v>
      </c>
      <c r="E2628" s="5" t="s">
        <v>17</v>
      </c>
      <c r="F2628" s="5" t="s">
        <v>658</v>
      </c>
      <c r="G2628" t="s">
        <v>207</v>
      </c>
    </row>
    <row r="2629" spans="1:7">
      <c r="A2629">
        <v>5445</v>
      </c>
      <c r="B2629" t="s">
        <v>390</v>
      </c>
      <c r="C2629" s="2" t="s">
        <v>39</v>
      </c>
      <c r="D2629" t="s">
        <v>48</v>
      </c>
      <c r="E2629" s="5" t="s">
        <v>32</v>
      </c>
      <c r="F2629" s="5" t="s">
        <v>658</v>
      </c>
      <c r="G2629" t="s">
        <v>207</v>
      </c>
    </row>
    <row r="2630" spans="1:7">
      <c r="A2630">
        <v>5448</v>
      </c>
      <c r="B2630" t="s">
        <v>390</v>
      </c>
      <c r="C2630" s="2" t="s">
        <v>39</v>
      </c>
      <c r="D2630" t="s">
        <v>234</v>
      </c>
      <c r="E2630" s="5" t="s">
        <v>32</v>
      </c>
      <c r="F2630" s="5" t="s">
        <v>658</v>
      </c>
      <c r="G2630" t="s">
        <v>207</v>
      </c>
    </row>
    <row r="2631" spans="1:7">
      <c r="A2631">
        <v>5451</v>
      </c>
      <c r="B2631" t="s">
        <v>390</v>
      </c>
      <c r="C2631" s="2" t="s">
        <v>39</v>
      </c>
      <c r="D2631" t="s">
        <v>50</v>
      </c>
      <c r="E2631" s="5" t="s">
        <v>32</v>
      </c>
      <c r="F2631" s="5" t="s">
        <v>658</v>
      </c>
      <c r="G2631" t="s">
        <v>207</v>
      </c>
    </row>
    <row r="2632" spans="1:7">
      <c r="A2632">
        <v>5454</v>
      </c>
      <c r="B2632" t="s">
        <v>390</v>
      </c>
      <c r="C2632" s="2" t="s">
        <v>39</v>
      </c>
      <c r="D2632" t="s">
        <v>51</v>
      </c>
      <c r="E2632" s="5" t="s">
        <v>32</v>
      </c>
      <c r="F2632" s="5" t="s">
        <v>658</v>
      </c>
      <c r="G2632" t="s">
        <v>207</v>
      </c>
    </row>
    <row r="2633" spans="1:7">
      <c r="A2633">
        <v>5457</v>
      </c>
      <c r="B2633" t="s">
        <v>390</v>
      </c>
      <c r="C2633" s="2" t="s">
        <v>39</v>
      </c>
      <c r="D2633" t="s">
        <v>235</v>
      </c>
      <c r="E2633" s="5" t="s">
        <v>17</v>
      </c>
      <c r="F2633" s="5" t="s">
        <v>658</v>
      </c>
      <c r="G2633" t="s">
        <v>207</v>
      </c>
    </row>
    <row r="2634" spans="1:7">
      <c r="A2634">
        <v>5460</v>
      </c>
      <c r="B2634" t="s">
        <v>390</v>
      </c>
      <c r="C2634" s="2" t="s">
        <v>39</v>
      </c>
      <c r="D2634" t="s">
        <v>76</v>
      </c>
      <c r="E2634" s="5" t="s">
        <v>119</v>
      </c>
      <c r="F2634" s="5" t="s">
        <v>658</v>
      </c>
      <c r="G2634" t="s">
        <v>207</v>
      </c>
    </row>
    <row r="2635" spans="1:7">
      <c r="A2635">
        <v>5463</v>
      </c>
      <c r="B2635" t="s">
        <v>390</v>
      </c>
      <c r="C2635" s="2" t="s">
        <v>39</v>
      </c>
      <c r="D2635" t="s">
        <v>236</v>
      </c>
      <c r="E2635" s="5" t="s">
        <v>55</v>
      </c>
      <c r="F2635" s="5" t="s">
        <v>658</v>
      </c>
      <c r="G2635" t="s">
        <v>207</v>
      </c>
    </row>
    <row r="2636" spans="1:7">
      <c r="A2636">
        <v>5466</v>
      </c>
      <c r="B2636" t="s">
        <v>390</v>
      </c>
      <c r="C2636" s="2" t="s">
        <v>39</v>
      </c>
      <c r="D2636" t="s">
        <v>62</v>
      </c>
      <c r="E2636" s="5" t="s">
        <v>32</v>
      </c>
      <c r="F2636" s="5" t="s">
        <v>658</v>
      </c>
      <c r="G2636" t="s">
        <v>207</v>
      </c>
    </row>
    <row r="2637" spans="1:7">
      <c r="A2637">
        <v>5469</v>
      </c>
      <c r="B2637" t="s">
        <v>390</v>
      </c>
      <c r="C2637" s="2" t="s">
        <v>39</v>
      </c>
      <c r="D2637" t="s">
        <v>237</v>
      </c>
      <c r="E2637" s="5" t="s">
        <v>32</v>
      </c>
      <c r="F2637" s="5" t="s">
        <v>658</v>
      </c>
      <c r="G2637" t="s">
        <v>207</v>
      </c>
    </row>
    <row r="2638" spans="1:7">
      <c r="A2638">
        <v>5472</v>
      </c>
      <c r="B2638" t="s">
        <v>390</v>
      </c>
      <c r="C2638" s="2" t="s">
        <v>39</v>
      </c>
      <c r="D2638" t="s">
        <v>238</v>
      </c>
      <c r="E2638" s="5" t="s">
        <v>17</v>
      </c>
      <c r="F2638" s="5" t="s">
        <v>658</v>
      </c>
      <c r="G2638" t="s">
        <v>207</v>
      </c>
    </row>
    <row r="2639" spans="1:7">
      <c r="A2639">
        <v>5475</v>
      </c>
      <c r="B2639" t="s">
        <v>390</v>
      </c>
      <c r="C2639" s="2" t="s">
        <v>39</v>
      </c>
      <c r="D2639" t="s">
        <v>239</v>
      </c>
      <c r="E2639" s="5" t="s">
        <v>17</v>
      </c>
      <c r="F2639" s="5" t="s">
        <v>658</v>
      </c>
      <c r="G2639" t="s">
        <v>207</v>
      </c>
    </row>
    <row r="2640" spans="1:7">
      <c r="A2640">
        <v>5478</v>
      </c>
      <c r="B2640" t="s">
        <v>390</v>
      </c>
      <c r="C2640" s="2" t="s">
        <v>240</v>
      </c>
      <c r="D2640" t="s">
        <v>64</v>
      </c>
      <c r="E2640" s="5" t="s">
        <v>32</v>
      </c>
      <c r="F2640" s="5" t="s">
        <v>658</v>
      </c>
      <c r="G2640" t="s">
        <v>207</v>
      </c>
    </row>
    <row r="2641" spans="1:7">
      <c r="A2641">
        <v>5481</v>
      </c>
      <c r="B2641" t="s">
        <v>390</v>
      </c>
      <c r="C2641" s="2" t="s">
        <v>240</v>
      </c>
      <c r="D2641" t="s">
        <v>40</v>
      </c>
      <c r="E2641" s="5" t="s">
        <v>17</v>
      </c>
      <c r="F2641" s="5" t="s">
        <v>658</v>
      </c>
      <c r="G2641" t="s">
        <v>207</v>
      </c>
    </row>
    <row r="2642" spans="1:7">
      <c r="A2642">
        <v>5484</v>
      </c>
      <c r="B2642" t="s">
        <v>390</v>
      </c>
      <c r="C2642" s="2" t="s">
        <v>240</v>
      </c>
      <c r="D2642" t="s">
        <v>241</v>
      </c>
      <c r="E2642" s="5" t="s">
        <v>17</v>
      </c>
      <c r="F2642" s="5" t="s">
        <v>658</v>
      </c>
      <c r="G2642" t="s">
        <v>207</v>
      </c>
    </row>
    <row r="2643" spans="1:7">
      <c r="A2643">
        <v>5487</v>
      </c>
      <c r="B2643" t="s">
        <v>390</v>
      </c>
      <c r="C2643" s="2" t="s">
        <v>240</v>
      </c>
      <c r="D2643" t="s">
        <v>42</v>
      </c>
      <c r="E2643" s="5" t="s">
        <v>17</v>
      </c>
      <c r="F2643" s="5" t="s">
        <v>658</v>
      </c>
      <c r="G2643" t="s">
        <v>207</v>
      </c>
    </row>
    <row r="2644" spans="1:7">
      <c r="A2644">
        <v>5490</v>
      </c>
      <c r="B2644" t="s">
        <v>390</v>
      </c>
      <c r="C2644" s="2" t="s">
        <v>240</v>
      </c>
      <c r="D2644" t="s">
        <v>66</v>
      </c>
      <c r="E2644" s="5" t="s">
        <v>179</v>
      </c>
      <c r="F2644" s="5" t="s">
        <v>658</v>
      </c>
      <c r="G2644" t="s">
        <v>207</v>
      </c>
    </row>
    <row r="2645" spans="1:7">
      <c r="A2645">
        <v>5493</v>
      </c>
      <c r="B2645" t="s">
        <v>390</v>
      </c>
      <c r="C2645" s="2" t="s">
        <v>240</v>
      </c>
      <c r="D2645" t="s">
        <v>70</v>
      </c>
      <c r="E2645" s="5" t="s">
        <v>188</v>
      </c>
      <c r="F2645" s="5" t="s">
        <v>658</v>
      </c>
      <c r="G2645" t="s">
        <v>207</v>
      </c>
    </row>
    <row r="2646" spans="1:7">
      <c r="A2646">
        <v>5496</v>
      </c>
      <c r="B2646" t="s">
        <v>390</v>
      </c>
      <c r="C2646" s="2" t="s">
        <v>77</v>
      </c>
      <c r="D2646" t="s">
        <v>242</v>
      </c>
      <c r="E2646" s="5" t="s">
        <v>408</v>
      </c>
      <c r="F2646" s="5" t="s">
        <v>658</v>
      </c>
      <c r="G2646" t="s">
        <v>207</v>
      </c>
    </row>
    <row r="2647" spans="1:7">
      <c r="A2647">
        <v>5499</v>
      </c>
      <c r="B2647" t="s">
        <v>390</v>
      </c>
      <c r="C2647" s="2" t="s">
        <v>77</v>
      </c>
      <c r="D2647" t="s">
        <v>243</v>
      </c>
      <c r="E2647" s="5" t="s">
        <v>17</v>
      </c>
      <c r="F2647" s="5" t="s">
        <v>658</v>
      </c>
      <c r="G2647" t="s">
        <v>207</v>
      </c>
    </row>
    <row r="2648" spans="1:7">
      <c r="A2648">
        <v>5502</v>
      </c>
      <c r="B2648" t="s">
        <v>390</v>
      </c>
      <c r="C2648" s="2" t="s">
        <v>77</v>
      </c>
      <c r="D2648" t="s">
        <v>244</v>
      </c>
      <c r="E2648" s="5" t="s">
        <v>17</v>
      </c>
      <c r="F2648" s="5" t="s">
        <v>658</v>
      </c>
      <c r="G2648" t="s">
        <v>207</v>
      </c>
    </row>
    <row r="2649" spans="1:7">
      <c r="A2649">
        <v>5505</v>
      </c>
      <c r="B2649" t="s">
        <v>390</v>
      </c>
      <c r="C2649" s="2" t="s">
        <v>77</v>
      </c>
      <c r="D2649" t="s">
        <v>245</v>
      </c>
      <c r="E2649" s="5" t="s">
        <v>17</v>
      </c>
      <c r="F2649" s="5" t="s">
        <v>658</v>
      </c>
      <c r="G2649" t="s">
        <v>207</v>
      </c>
    </row>
    <row r="2650" spans="1:7">
      <c r="A2650">
        <v>5508</v>
      </c>
      <c r="B2650" t="s">
        <v>390</v>
      </c>
      <c r="C2650" s="2" t="s">
        <v>77</v>
      </c>
      <c r="D2650" t="s">
        <v>246</v>
      </c>
      <c r="E2650" s="5" t="s">
        <v>290</v>
      </c>
      <c r="F2650" s="5" t="s">
        <v>658</v>
      </c>
      <c r="G2650" t="s">
        <v>207</v>
      </c>
    </row>
    <row r="2651" spans="1:7">
      <c r="A2651">
        <v>5511</v>
      </c>
      <c r="B2651" t="s">
        <v>390</v>
      </c>
      <c r="C2651" s="2" t="s">
        <v>77</v>
      </c>
      <c r="D2651" t="s">
        <v>247</v>
      </c>
      <c r="E2651" s="5" t="s">
        <v>345</v>
      </c>
      <c r="F2651" s="5" t="s">
        <v>658</v>
      </c>
      <c r="G2651" t="s">
        <v>207</v>
      </c>
    </row>
    <row r="2652" spans="1:7">
      <c r="A2652">
        <v>5514</v>
      </c>
      <c r="B2652" t="s">
        <v>390</v>
      </c>
      <c r="C2652" s="2" t="s">
        <v>77</v>
      </c>
      <c r="D2652" t="s">
        <v>248</v>
      </c>
      <c r="E2652" s="5" t="s">
        <v>409</v>
      </c>
      <c r="F2652" s="5" t="s">
        <v>658</v>
      </c>
      <c r="G2652" t="s">
        <v>207</v>
      </c>
    </row>
    <row r="2653" spans="1:7">
      <c r="A2653">
        <v>5517</v>
      </c>
      <c r="B2653" t="s">
        <v>390</v>
      </c>
      <c r="C2653" s="2" t="s">
        <v>77</v>
      </c>
      <c r="D2653" t="s">
        <v>0</v>
      </c>
      <c r="E2653" s="5" t="s">
        <v>410</v>
      </c>
      <c r="F2653" s="5" t="s">
        <v>658</v>
      </c>
      <c r="G2653" t="s">
        <v>207</v>
      </c>
    </row>
    <row r="2654" spans="1:7">
      <c r="A2654">
        <v>5520</v>
      </c>
      <c r="B2654" t="s">
        <v>390</v>
      </c>
      <c r="C2654" s="2" t="s">
        <v>77</v>
      </c>
      <c r="D2654" t="s">
        <v>249</v>
      </c>
      <c r="E2654" s="5" t="s">
        <v>411</v>
      </c>
      <c r="F2654" s="5" t="s">
        <v>658</v>
      </c>
      <c r="G2654" t="s">
        <v>207</v>
      </c>
    </row>
    <row r="2655" spans="1:7">
      <c r="A2655">
        <v>5523</v>
      </c>
      <c r="B2655" t="s">
        <v>390</v>
      </c>
      <c r="C2655" s="2" t="s">
        <v>77</v>
      </c>
      <c r="D2655" t="s">
        <v>250</v>
      </c>
      <c r="E2655" s="5" t="s">
        <v>412</v>
      </c>
      <c r="F2655" s="5" t="s">
        <v>658</v>
      </c>
      <c r="G2655" t="s">
        <v>207</v>
      </c>
    </row>
    <row r="2656" spans="1:7">
      <c r="A2656">
        <v>5526</v>
      </c>
      <c r="B2656" t="s">
        <v>390</v>
      </c>
      <c r="C2656" s="2" t="s">
        <v>77</v>
      </c>
      <c r="D2656" t="s">
        <v>251</v>
      </c>
      <c r="E2656" s="5" t="s">
        <v>413</v>
      </c>
      <c r="F2656" s="5" t="s">
        <v>658</v>
      </c>
      <c r="G2656" t="s">
        <v>207</v>
      </c>
    </row>
    <row r="2657" spans="1:7">
      <c r="A2657">
        <v>5529</v>
      </c>
      <c r="B2657" t="s">
        <v>390</v>
      </c>
      <c r="C2657" s="2" t="s">
        <v>77</v>
      </c>
      <c r="D2657" t="s">
        <v>252</v>
      </c>
      <c r="E2657" s="5" t="s">
        <v>414</v>
      </c>
      <c r="F2657" s="5" t="s">
        <v>658</v>
      </c>
      <c r="G2657" t="s">
        <v>207</v>
      </c>
    </row>
    <row r="2658" spans="1:7">
      <c r="A2658">
        <v>5532</v>
      </c>
      <c r="B2658" t="s">
        <v>390</v>
      </c>
      <c r="C2658" s="2" t="s">
        <v>77</v>
      </c>
      <c r="D2658" t="s">
        <v>1</v>
      </c>
      <c r="E2658" s="5" t="s">
        <v>263</v>
      </c>
      <c r="F2658" s="5" t="s">
        <v>658</v>
      </c>
      <c r="G2658" t="s">
        <v>207</v>
      </c>
    </row>
    <row r="2659" spans="1:7">
      <c r="A2659">
        <v>5535</v>
      </c>
      <c r="B2659" t="s">
        <v>390</v>
      </c>
      <c r="C2659" s="2" t="s">
        <v>77</v>
      </c>
      <c r="D2659" t="s">
        <v>253</v>
      </c>
      <c r="E2659" s="5" t="s">
        <v>264</v>
      </c>
      <c r="F2659" s="5" t="s">
        <v>658</v>
      </c>
      <c r="G2659" t="s">
        <v>207</v>
      </c>
    </row>
    <row r="2660" spans="1:7">
      <c r="A2660">
        <v>5538</v>
      </c>
      <c r="B2660" t="s">
        <v>390</v>
      </c>
      <c r="C2660" s="2" t="s">
        <v>77</v>
      </c>
      <c r="D2660" t="s">
        <v>331</v>
      </c>
      <c r="F2660" s="5" t="s">
        <v>658</v>
      </c>
      <c r="G2660" t="s">
        <v>207</v>
      </c>
    </row>
    <row r="2661" spans="1:7">
      <c r="A2661">
        <v>5541</v>
      </c>
      <c r="B2661" t="s">
        <v>390</v>
      </c>
      <c r="C2661" s="2" t="s">
        <v>6</v>
      </c>
      <c r="D2661" t="s">
        <v>7</v>
      </c>
      <c r="E2661" s="5" t="s">
        <v>32</v>
      </c>
      <c r="F2661" s="5" t="s">
        <v>658</v>
      </c>
      <c r="G2661" t="s">
        <v>207</v>
      </c>
    </row>
    <row r="2662" spans="1:7">
      <c r="A2662">
        <v>5544</v>
      </c>
      <c r="B2662" t="s">
        <v>390</v>
      </c>
      <c r="C2662" s="2" t="s">
        <v>6</v>
      </c>
      <c r="D2662" t="s">
        <v>265</v>
      </c>
      <c r="E2662" s="5" t="s">
        <v>343</v>
      </c>
      <c r="F2662" s="5" t="s">
        <v>658</v>
      </c>
      <c r="G2662" t="s">
        <v>207</v>
      </c>
    </row>
    <row r="2663" spans="1:7">
      <c r="A2663">
        <v>5547</v>
      </c>
      <c r="B2663" t="s">
        <v>390</v>
      </c>
      <c r="C2663" s="2" t="s">
        <v>6</v>
      </c>
      <c r="D2663" t="s">
        <v>266</v>
      </c>
      <c r="E2663" s="5" t="s">
        <v>17</v>
      </c>
      <c r="F2663" s="5" t="s">
        <v>658</v>
      </c>
      <c r="G2663" t="s">
        <v>207</v>
      </c>
    </row>
    <row r="2664" spans="1:7">
      <c r="A2664">
        <v>5550</v>
      </c>
      <c r="B2664" t="s">
        <v>390</v>
      </c>
      <c r="C2664" s="2" t="s">
        <v>6</v>
      </c>
      <c r="D2664" t="s">
        <v>267</v>
      </c>
      <c r="E2664" s="5" t="s">
        <v>17</v>
      </c>
      <c r="F2664" s="5" t="s">
        <v>658</v>
      </c>
      <c r="G2664" t="s">
        <v>207</v>
      </c>
    </row>
    <row r="2665" spans="1:7">
      <c r="A2665">
        <v>5553</v>
      </c>
      <c r="B2665" t="s">
        <v>390</v>
      </c>
      <c r="C2665" s="2" t="s">
        <v>6</v>
      </c>
      <c r="D2665" t="s">
        <v>268</v>
      </c>
      <c r="E2665" s="5" t="s">
        <v>32</v>
      </c>
      <c r="F2665" s="5" t="s">
        <v>658</v>
      </c>
      <c r="G2665" t="s">
        <v>207</v>
      </c>
    </row>
    <row r="2666" spans="1:7">
      <c r="A2666">
        <v>5556</v>
      </c>
      <c r="B2666" t="s">
        <v>390</v>
      </c>
      <c r="C2666" s="2" t="s">
        <v>6</v>
      </c>
      <c r="D2666" t="s">
        <v>8</v>
      </c>
      <c r="E2666" s="5" t="s">
        <v>9</v>
      </c>
      <c r="F2666" s="5" t="s">
        <v>658</v>
      </c>
      <c r="G2666" t="s">
        <v>207</v>
      </c>
    </row>
    <row r="2667" spans="1:7">
      <c r="A2667">
        <v>5559</v>
      </c>
      <c r="B2667" t="s">
        <v>390</v>
      </c>
      <c r="C2667" s="2" t="s">
        <v>10</v>
      </c>
      <c r="F2667" s="5" t="s">
        <v>658</v>
      </c>
      <c r="G2667" t="s">
        <v>207</v>
      </c>
    </row>
    <row r="2668" spans="1:7">
      <c r="A2668">
        <v>5562</v>
      </c>
      <c r="B2668" t="s">
        <v>415</v>
      </c>
      <c r="C2668" s="2" t="s">
        <v>11</v>
      </c>
      <c r="D2668" t="s">
        <v>20</v>
      </c>
      <c r="E2668" s="5" t="s">
        <v>177</v>
      </c>
      <c r="F2668" s="5" t="s">
        <v>659</v>
      </c>
      <c r="G2668" t="s">
        <v>207</v>
      </c>
    </row>
    <row r="2669" spans="1:7">
      <c r="A2669">
        <v>5565</v>
      </c>
      <c r="B2669" t="s">
        <v>415</v>
      </c>
      <c r="C2669" s="2" t="s">
        <v>11</v>
      </c>
      <c r="D2669" t="s">
        <v>13</v>
      </c>
      <c r="E2669" s="5" t="s">
        <v>17</v>
      </c>
      <c r="F2669" s="5" t="s">
        <v>659</v>
      </c>
      <c r="G2669" t="s">
        <v>207</v>
      </c>
    </row>
    <row r="2670" spans="1:7">
      <c r="A2670">
        <v>5568</v>
      </c>
      <c r="B2670" t="s">
        <v>415</v>
      </c>
      <c r="C2670" s="2" t="s">
        <v>11</v>
      </c>
      <c r="D2670" t="s">
        <v>21</v>
      </c>
      <c r="E2670" s="5" t="s">
        <v>15</v>
      </c>
      <c r="F2670" s="5" t="s">
        <v>659</v>
      </c>
      <c r="G2670" t="s">
        <v>207</v>
      </c>
    </row>
    <row r="2671" spans="1:7">
      <c r="A2671">
        <v>5571</v>
      </c>
      <c r="B2671" t="s">
        <v>415</v>
      </c>
      <c r="C2671" s="2" t="s">
        <v>11</v>
      </c>
      <c r="D2671" t="s">
        <v>205</v>
      </c>
      <c r="E2671" s="5" t="s">
        <v>406</v>
      </c>
      <c r="F2671" s="5" t="s">
        <v>659</v>
      </c>
      <c r="G2671" t="s">
        <v>207</v>
      </c>
    </row>
    <row r="2672" spans="1:7">
      <c r="A2672">
        <v>5574</v>
      </c>
      <c r="B2672" t="s">
        <v>415</v>
      </c>
      <c r="C2672" s="2" t="s">
        <v>11</v>
      </c>
      <c r="D2672" t="s">
        <v>92</v>
      </c>
      <c r="E2672" s="5" t="s">
        <v>204</v>
      </c>
      <c r="F2672" s="5" t="s">
        <v>659</v>
      </c>
      <c r="G2672" t="s">
        <v>207</v>
      </c>
    </row>
    <row r="2673" spans="1:7">
      <c r="A2673">
        <v>5577</v>
      </c>
      <c r="B2673" t="s">
        <v>415</v>
      </c>
      <c r="C2673" s="2" t="s">
        <v>11</v>
      </c>
      <c r="D2673" t="s">
        <v>94</v>
      </c>
      <c r="E2673" s="5" t="s">
        <v>93</v>
      </c>
      <c r="F2673" s="5" t="s">
        <v>659</v>
      </c>
      <c r="G2673" t="s">
        <v>207</v>
      </c>
    </row>
    <row r="2674" spans="1:7">
      <c r="A2674">
        <v>5580</v>
      </c>
      <c r="B2674" t="s">
        <v>415</v>
      </c>
      <c r="C2674" s="2" t="s">
        <v>28</v>
      </c>
      <c r="D2674" t="s">
        <v>209</v>
      </c>
      <c r="E2674" s="5" t="s">
        <v>17</v>
      </c>
      <c r="F2674" s="5" t="s">
        <v>659</v>
      </c>
      <c r="G2674" t="s">
        <v>207</v>
      </c>
    </row>
    <row r="2675" spans="1:7">
      <c r="A2675">
        <v>5583</v>
      </c>
      <c r="B2675" t="s">
        <v>415</v>
      </c>
      <c r="C2675" s="2" t="s">
        <v>28</v>
      </c>
      <c r="D2675" t="s">
        <v>29</v>
      </c>
      <c r="E2675" s="5" t="s">
        <v>17</v>
      </c>
      <c r="F2675" s="5" t="s">
        <v>659</v>
      </c>
      <c r="G2675" t="s">
        <v>207</v>
      </c>
    </row>
    <row r="2676" spans="1:7">
      <c r="A2676">
        <v>5586</v>
      </c>
      <c r="B2676" t="s">
        <v>415</v>
      </c>
      <c r="C2676" s="2" t="s">
        <v>28</v>
      </c>
      <c r="D2676" t="s">
        <v>210</v>
      </c>
      <c r="E2676" s="5" t="s">
        <v>17</v>
      </c>
      <c r="F2676" s="5" t="s">
        <v>659</v>
      </c>
      <c r="G2676" t="s">
        <v>207</v>
      </c>
    </row>
    <row r="2677" spans="1:7">
      <c r="A2677">
        <v>5589</v>
      </c>
      <c r="B2677" t="s">
        <v>415</v>
      </c>
      <c r="C2677" s="2" t="s">
        <v>28</v>
      </c>
      <c r="D2677" t="s">
        <v>211</v>
      </c>
      <c r="E2677" s="5" t="s">
        <v>17</v>
      </c>
      <c r="F2677" s="5" t="s">
        <v>659</v>
      </c>
      <c r="G2677" t="s">
        <v>207</v>
      </c>
    </row>
    <row r="2678" spans="1:7">
      <c r="A2678">
        <v>5592</v>
      </c>
      <c r="B2678" t="s">
        <v>415</v>
      </c>
      <c r="C2678" s="2" t="s">
        <v>28</v>
      </c>
      <c r="D2678" t="s">
        <v>212</v>
      </c>
      <c r="E2678" s="5" t="s">
        <v>17</v>
      </c>
      <c r="F2678" s="5" t="s">
        <v>659</v>
      </c>
      <c r="G2678" t="s">
        <v>207</v>
      </c>
    </row>
    <row r="2679" spans="1:7">
      <c r="A2679">
        <v>5595</v>
      </c>
      <c r="B2679" t="s">
        <v>415</v>
      </c>
      <c r="C2679" s="2" t="s">
        <v>33</v>
      </c>
      <c r="D2679" t="s">
        <v>34</v>
      </c>
      <c r="E2679" s="5" t="s">
        <v>375</v>
      </c>
      <c r="F2679" s="5" t="s">
        <v>659</v>
      </c>
      <c r="G2679" t="s">
        <v>207</v>
      </c>
    </row>
    <row r="2680" spans="1:7">
      <c r="A2680">
        <v>5598</v>
      </c>
      <c r="B2680" t="s">
        <v>415</v>
      </c>
      <c r="C2680" s="2" t="s">
        <v>33</v>
      </c>
      <c r="D2680" t="s">
        <v>35</v>
      </c>
      <c r="E2680" s="5" t="s">
        <v>178</v>
      </c>
      <c r="F2680" s="5" t="s">
        <v>659</v>
      </c>
      <c r="G2680" t="s">
        <v>207</v>
      </c>
    </row>
    <row r="2681" spans="1:7">
      <c r="A2681">
        <v>5601</v>
      </c>
      <c r="B2681" t="s">
        <v>415</v>
      </c>
      <c r="C2681" s="2" t="s">
        <v>33</v>
      </c>
      <c r="D2681" t="s">
        <v>36</v>
      </c>
      <c r="E2681" s="5" t="s">
        <v>182</v>
      </c>
      <c r="F2681" s="5" t="s">
        <v>659</v>
      </c>
      <c r="G2681" t="s">
        <v>207</v>
      </c>
    </row>
    <row r="2682" spans="1:7">
      <c r="A2682">
        <v>5604</v>
      </c>
      <c r="B2682" t="s">
        <v>415</v>
      </c>
      <c r="C2682" s="2" t="s">
        <v>214</v>
      </c>
      <c r="D2682" t="s">
        <v>220</v>
      </c>
      <c r="E2682" s="5" t="s">
        <v>352</v>
      </c>
      <c r="F2682" s="5" t="s">
        <v>659</v>
      </c>
      <c r="G2682" t="s">
        <v>207</v>
      </c>
    </row>
    <row r="2683" spans="1:7">
      <c r="A2683">
        <v>5607</v>
      </c>
      <c r="B2683" t="s">
        <v>415</v>
      </c>
      <c r="C2683" s="2" t="s">
        <v>214</v>
      </c>
      <c r="D2683" t="s">
        <v>221</v>
      </c>
      <c r="E2683" s="5" t="s">
        <v>32</v>
      </c>
      <c r="F2683" s="5" t="s">
        <v>659</v>
      </c>
      <c r="G2683" t="s">
        <v>207</v>
      </c>
    </row>
    <row r="2684" spans="1:7">
      <c r="A2684">
        <v>5610</v>
      </c>
      <c r="B2684" t="s">
        <v>415</v>
      </c>
      <c r="C2684" s="2" t="s">
        <v>214</v>
      </c>
      <c r="D2684" t="s">
        <v>222</v>
      </c>
      <c r="E2684" s="5" t="s">
        <v>178</v>
      </c>
      <c r="F2684" s="5" t="s">
        <v>659</v>
      </c>
      <c r="G2684" t="s">
        <v>207</v>
      </c>
    </row>
    <row r="2685" spans="1:7">
      <c r="A2685">
        <v>5613</v>
      </c>
      <c r="B2685" t="s">
        <v>415</v>
      </c>
      <c r="C2685" s="2" t="s">
        <v>214</v>
      </c>
      <c r="D2685" t="s">
        <v>223</v>
      </c>
      <c r="E2685" s="5" t="s">
        <v>231</v>
      </c>
      <c r="F2685" s="5" t="s">
        <v>659</v>
      </c>
      <c r="G2685" t="s">
        <v>207</v>
      </c>
    </row>
    <row r="2686" spans="1:7">
      <c r="A2686">
        <v>5616</v>
      </c>
      <c r="B2686" t="s">
        <v>415</v>
      </c>
      <c r="C2686" s="2" t="s">
        <v>214</v>
      </c>
      <c r="D2686" t="s">
        <v>224</v>
      </c>
      <c r="E2686" s="5" t="s">
        <v>17</v>
      </c>
      <c r="F2686" s="5" t="s">
        <v>659</v>
      </c>
      <c r="G2686" t="s">
        <v>207</v>
      </c>
    </row>
    <row r="2687" spans="1:7">
      <c r="A2687">
        <v>5619</v>
      </c>
      <c r="B2687" t="s">
        <v>415</v>
      </c>
      <c r="C2687" s="2" t="s">
        <v>214</v>
      </c>
      <c r="D2687" t="s">
        <v>225</v>
      </c>
      <c r="E2687" s="5" t="s">
        <v>17</v>
      </c>
      <c r="F2687" s="5" t="s">
        <v>659</v>
      </c>
      <c r="G2687" t="s">
        <v>207</v>
      </c>
    </row>
    <row r="2688" spans="1:7">
      <c r="A2688">
        <v>5622</v>
      </c>
      <c r="B2688" t="s">
        <v>415</v>
      </c>
      <c r="C2688" s="2" t="s">
        <v>214</v>
      </c>
      <c r="D2688" t="s">
        <v>226</v>
      </c>
      <c r="E2688" s="5" t="s">
        <v>17</v>
      </c>
      <c r="F2688" s="5" t="s">
        <v>659</v>
      </c>
      <c r="G2688" t="s">
        <v>207</v>
      </c>
    </row>
    <row r="2689" spans="1:7">
      <c r="A2689">
        <v>5625</v>
      </c>
      <c r="B2689" t="s">
        <v>415</v>
      </c>
      <c r="C2689" s="2" t="s">
        <v>214</v>
      </c>
      <c r="D2689" t="s">
        <v>227</v>
      </c>
      <c r="E2689" s="5" t="s">
        <v>174</v>
      </c>
      <c r="F2689" s="5" t="s">
        <v>659</v>
      </c>
      <c r="G2689" t="s">
        <v>207</v>
      </c>
    </row>
    <row r="2690" spans="1:7">
      <c r="A2690">
        <v>5628</v>
      </c>
      <c r="B2690" t="s">
        <v>415</v>
      </c>
      <c r="C2690" s="2" t="s">
        <v>214</v>
      </c>
      <c r="D2690" t="s">
        <v>228</v>
      </c>
      <c r="E2690" s="5" t="s">
        <v>32</v>
      </c>
      <c r="F2690" s="5" t="s">
        <v>659</v>
      </c>
      <c r="G2690" t="s">
        <v>207</v>
      </c>
    </row>
    <row r="2691" spans="1:7">
      <c r="A2691">
        <v>5631</v>
      </c>
      <c r="B2691" t="s">
        <v>415</v>
      </c>
      <c r="C2691" s="2" t="s">
        <v>214</v>
      </c>
      <c r="D2691" t="s">
        <v>229</v>
      </c>
      <c r="E2691" s="5" t="s">
        <v>32</v>
      </c>
      <c r="F2691" s="5" t="s">
        <v>659</v>
      </c>
      <c r="G2691" t="s">
        <v>207</v>
      </c>
    </row>
    <row r="2692" spans="1:7">
      <c r="A2692">
        <v>5634</v>
      </c>
      <c r="B2692" t="s">
        <v>415</v>
      </c>
      <c r="C2692" s="2" t="s">
        <v>39</v>
      </c>
      <c r="D2692" t="s">
        <v>216</v>
      </c>
      <c r="E2692" s="5" t="s">
        <v>17</v>
      </c>
      <c r="F2692" s="5" t="s">
        <v>659</v>
      </c>
      <c r="G2692" t="s">
        <v>207</v>
      </c>
    </row>
    <row r="2693" spans="1:7">
      <c r="A2693">
        <v>5637</v>
      </c>
      <c r="B2693" t="s">
        <v>415</v>
      </c>
      <c r="C2693" s="2" t="s">
        <v>39</v>
      </c>
      <c r="D2693" t="s">
        <v>217</v>
      </c>
      <c r="E2693" s="5" t="s">
        <v>32</v>
      </c>
      <c r="F2693" s="5" t="s">
        <v>659</v>
      </c>
      <c r="G2693" t="s">
        <v>207</v>
      </c>
    </row>
    <row r="2694" spans="1:7">
      <c r="A2694">
        <v>5640</v>
      </c>
      <c r="B2694" t="s">
        <v>415</v>
      </c>
      <c r="C2694" s="2" t="s">
        <v>39</v>
      </c>
      <c r="D2694" t="s">
        <v>218</v>
      </c>
      <c r="E2694" s="5" t="s">
        <v>17</v>
      </c>
      <c r="F2694" s="5" t="s">
        <v>659</v>
      </c>
      <c r="G2694" t="s">
        <v>207</v>
      </c>
    </row>
    <row r="2695" spans="1:7">
      <c r="A2695">
        <v>5643</v>
      </c>
      <c r="B2695" t="s">
        <v>415</v>
      </c>
      <c r="C2695" s="2" t="s">
        <v>39</v>
      </c>
      <c r="D2695" t="s">
        <v>219</v>
      </c>
      <c r="E2695" s="5" t="s">
        <v>17</v>
      </c>
      <c r="F2695" s="5" t="s">
        <v>659</v>
      </c>
      <c r="G2695" t="s">
        <v>207</v>
      </c>
    </row>
    <row r="2696" spans="1:7">
      <c r="A2696">
        <v>5646</v>
      </c>
      <c r="B2696" t="s">
        <v>415</v>
      </c>
      <c r="C2696" s="2" t="s">
        <v>39</v>
      </c>
      <c r="D2696" t="s">
        <v>57</v>
      </c>
      <c r="E2696" s="5" t="s">
        <v>175</v>
      </c>
      <c r="F2696" s="5" t="s">
        <v>659</v>
      </c>
      <c r="G2696" t="s">
        <v>207</v>
      </c>
    </row>
    <row r="2697" spans="1:7">
      <c r="A2697">
        <v>5649</v>
      </c>
      <c r="B2697" t="s">
        <v>415</v>
      </c>
      <c r="C2697" s="2" t="s">
        <v>39</v>
      </c>
      <c r="D2697" t="s">
        <v>47</v>
      </c>
      <c r="E2697" s="5" t="s">
        <v>17</v>
      </c>
      <c r="F2697" s="5" t="s">
        <v>659</v>
      </c>
      <c r="G2697" t="s">
        <v>207</v>
      </c>
    </row>
    <row r="2698" spans="1:7">
      <c r="A2698">
        <v>5652</v>
      </c>
      <c r="B2698" t="s">
        <v>415</v>
      </c>
      <c r="C2698" s="2" t="s">
        <v>39</v>
      </c>
      <c r="D2698" t="s">
        <v>48</v>
      </c>
      <c r="E2698" s="5" t="s">
        <v>32</v>
      </c>
      <c r="F2698" s="5" t="s">
        <v>659</v>
      </c>
      <c r="G2698" t="s">
        <v>207</v>
      </c>
    </row>
    <row r="2699" spans="1:7">
      <c r="A2699">
        <v>5655</v>
      </c>
      <c r="B2699" t="s">
        <v>415</v>
      </c>
      <c r="C2699" s="2" t="s">
        <v>39</v>
      </c>
      <c r="D2699" t="s">
        <v>234</v>
      </c>
      <c r="E2699" s="5" t="s">
        <v>32</v>
      </c>
      <c r="F2699" s="5" t="s">
        <v>659</v>
      </c>
      <c r="G2699" t="s">
        <v>207</v>
      </c>
    </row>
    <row r="2700" spans="1:7">
      <c r="A2700">
        <v>5658</v>
      </c>
      <c r="B2700" t="s">
        <v>415</v>
      </c>
      <c r="C2700" s="2" t="s">
        <v>39</v>
      </c>
      <c r="D2700" t="s">
        <v>50</v>
      </c>
      <c r="E2700" s="5" t="s">
        <v>32</v>
      </c>
      <c r="F2700" s="5" t="s">
        <v>659</v>
      </c>
      <c r="G2700" t="s">
        <v>207</v>
      </c>
    </row>
    <row r="2701" spans="1:7">
      <c r="A2701">
        <v>5661</v>
      </c>
      <c r="B2701" t="s">
        <v>415</v>
      </c>
      <c r="C2701" s="2" t="s">
        <v>39</v>
      </c>
      <c r="D2701" t="s">
        <v>51</v>
      </c>
      <c r="E2701" s="5" t="s">
        <v>32</v>
      </c>
      <c r="F2701" s="5" t="s">
        <v>659</v>
      </c>
      <c r="G2701" t="s">
        <v>207</v>
      </c>
    </row>
    <row r="2702" spans="1:7">
      <c r="A2702">
        <v>5664</v>
      </c>
      <c r="B2702" t="s">
        <v>415</v>
      </c>
      <c r="C2702" s="2" t="s">
        <v>39</v>
      </c>
      <c r="D2702" t="s">
        <v>235</v>
      </c>
      <c r="E2702" s="5" t="s">
        <v>17</v>
      </c>
      <c r="F2702" s="5" t="s">
        <v>659</v>
      </c>
      <c r="G2702" t="s">
        <v>207</v>
      </c>
    </row>
    <row r="2703" spans="1:7">
      <c r="A2703">
        <v>5667</v>
      </c>
      <c r="B2703" t="s">
        <v>415</v>
      </c>
      <c r="C2703" s="2" t="s">
        <v>39</v>
      </c>
      <c r="D2703" t="s">
        <v>76</v>
      </c>
      <c r="E2703" s="5" t="s">
        <v>119</v>
      </c>
      <c r="F2703" s="5" t="s">
        <v>659</v>
      </c>
      <c r="G2703" t="s">
        <v>207</v>
      </c>
    </row>
    <row r="2704" spans="1:7">
      <c r="A2704">
        <v>5670</v>
      </c>
      <c r="B2704" t="s">
        <v>415</v>
      </c>
      <c r="C2704" s="2" t="s">
        <v>39</v>
      </c>
      <c r="D2704" t="s">
        <v>236</v>
      </c>
      <c r="E2704" s="5" t="s">
        <v>55</v>
      </c>
      <c r="F2704" s="5" t="s">
        <v>659</v>
      </c>
      <c r="G2704" t="s">
        <v>207</v>
      </c>
    </row>
    <row r="2705" spans="1:7">
      <c r="A2705">
        <v>5673</v>
      </c>
      <c r="B2705" t="s">
        <v>415</v>
      </c>
      <c r="C2705" s="2" t="s">
        <v>39</v>
      </c>
      <c r="D2705" t="s">
        <v>62</v>
      </c>
      <c r="E2705" s="5" t="s">
        <v>32</v>
      </c>
      <c r="F2705" s="5" t="s">
        <v>659</v>
      </c>
      <c r="G2705" t="s">
        <v>207</v>
      </c>
    </row>
    <row r="2706" spans="1:7">
      <c r="A2706">
        <v>5676</v>
      </c>
      <c r="B2706" t="s">
        <v>415</v>
      </c>
      <c r="C2706" s="2" t="s">
        <v>39</v>
      </c>
      <c r="D2706" t="s">
        <v>237</v>
      </c>
      <c r="E2706" s="5" t="s">
        <v>32</v>
      </c>
      <c r="F2706" s="5" t="s">
        <v>659</v>
      </c>
      <c r="G2706" t="s">
        <v>207</v>
      </c>
    </row>
    <row r="2707" spans="1:7">
      <c r="A2707">
        <v>5679</v>
      </c>
      <c r="B2707" t="s">
        <v>415</v>
      </c>
      <c r="C2707" s="2" t="s">
        <v>39</v>
      </c>
      <c r="D2707" t="s">
        <v>238</v>
      </c>
      <c r="E2707" s="5" t="s">
        <v>17</v>
      </c>
      <c r="F2707" s="5" t="s">
        <v>659</v>
      </c>
      <c r="G2707" t="s">
        <v>207</v>
      </c>
    </row>
    <row r="2708" spans="1:7">
      <c r="A2708">
        <v>5682</v>
      </c>
      <c r="B2708" t="s">
        <v>415</v>
      </c>
      <c r="C2708" s="2" t="s">
        <v>39</v>
      </c>
      <c r="D2708" t="s">
        <v>239</v>
      </c>
      <c r="E2708" s="5" t="s">
        <v>17</v>
      </c>
      <c r="F2708" s="5" t="s">
        <v>659</v>
      </c>
      <c r="G2708" t="s">
        <v>207</v>
      </c>
    </row>
    <row r="2709" spans="1:7">
      <c r="A2709">
        <v>5685</v>
      </c>
      <c r="B2709" t="s">
        <v>415</v>
      </c>
      <c r="C2709" s="2" t="s">
        <v>240</v>
      </c>
      <c r="D2709" t="s">
        <v>64</v>
      </c>
      <c r="E2709" s="5" t="s">
        <v>32</v>
      </c>
      <c r="F2709" s="5" t="s">
        <v>659</v>
      </c>
      <c r="G2709" t="s">
        <v>207</v>
      </c>
    </row>
    <row r="2710" spans="1:7">
      <c r="A2710">
        <v>5688</v>
      </c>
      <c r="B2710" t="s">
        <v>415</v>
      </c>
      <c r="C2710" s="2" t="s">
        <v>240</v>
      </c>
      <c r="D2710" t="s">
        <v>40</v>
      </c>
      <c r="E2710" s="5" t="s">
        <v>32</v>
      </c>
      <c r="F2710" s="5" t="s">
        <v>659</v>
      </c>
      <c r="G2710" t="s">
        <v>207</v>
      </c>
    </row>
    <row r="2711" spans="1:7">
      <c r="A2711">
        <v>5691</v>
      </c>
      <c r="B2711" t="s">
        <v>415</v>
      </c>
      <c r="C2711" s="2" t="s">
        <v>240</v>
      </c>
      <c r="D2711" t="s">
        <v>241</v>
      </c>
      <c r="E2711" s="5" t="s">
        <v>32</v>
      </c>
      <c r="F2711" s="5" t="s">
        <v>659</v>
      </c>
      <c r="G2711" t="s">
        <v>207</v>
      </c>
    </row>
    <row r="2712" spans="1:7">
      <c r="A2712">
        <v>5694</v>
      </c>
      <c r="B2712" t="s">
        <v>415</v>
      </c>
      <c r="C2712" s="2" t="s">
        <v>240</v>
      </c>
      <c r="D2712" t="s">
        <v>42</v>
      </c>
      <c r="E2712" s="5" t="s">
        <v>32</v>
      </c>
      <c r="F2712" s="5" t="s">
        <v>659</v>
      </c>
      <c r="G2712" t="s">
        <v>207</v>
      </c>
    </row>
    <row r="2713" spans="1:7">
      <c r="A2713">
        <v>5697</v>
      </c>
      <c r="B2713" t="s">
        <v>415</v>
      </c>
      <c r="C2713" s="2" t="s">
        <v>240</v>
      </c>
      <c r="D2713" t="s">
        <v>66</v>
      </c>
      <c r="E2713" s="5" t="s">
        <v>179</v>
      </c>
      <c r="F2713" s="5" t="s">
        <v>659</v>
      </c>
      <c r="G2713" t="s">
        <v>207</v>
      </c>
    </row>
    <row r="2714" spans="1:7">
      <c r="A2714">
        <v>5700</v>
      </c>
      <c r="B2714" t="s">
        <v>415</v>
      </c>
      <c r="C2714" s="2" t="s">
        <v>240</v>
      </c>
      <c r="D2714" t="s">
        <v>70</v>
      </c>
      <c r="E2714" s="5" t="s">
        <v>188</v>
      </c>
      <c r="F2714" s="5" t="s">
        <v>659</v>
      </c>
      <c r="G2714" t="s">
        <v>207</v>
      </c>
    </row>
    <row r="2715" spans="1:7">
      <c r="A2715">
        <v>5703</v>
      </c>
      <c r="B2715" t="s">
        <v>415</v>
      </c>
      <c r="C2715" s="2" t="s">
        <v>77</v>
      </c>
      <c r="D2715" t="s">
        <v>242</v>
      </c>
      <c r="E2715" s="5" t="s">
        <v>408</v>
      </c>
      <c r="F2715" s="5" t="s">
        <v>659</v>
      </c>
      <c r="G2715" t="s">
        <v>207</v>
      </c>
    </row>
    <row r="2716" spans="1:7">
      <c r="A2716">
        <v>5706</v>
      </c>
      <c r="B2716" t="s">
        <v>415</v>
      </c>
      <c r="C2716" s="2" t="s">
        <v>77</v>
      </c>
      <c r="D2716" t="s">
        <v>243</v>
      </c>
      <c r="E2716" s="5" t="s">
        <v>17</v>
      </c>
      <c r="F2716" s="5" t="s">
        <v>659</v>
      </c>
      <c r="G2716" t="s">
        <v>207</v>
      </c>
    </row>
    <row r="2717" spans="1:7">
      <c r="A2717">
        <v>5709</v>
      </c>
      <c r="B2717" t="s">
        <v>415</v>
      </c>
      <c r="C2717" s="2" t="s">
        <v>77</v>
      </c>
      <c r="D2717" t="s">
        <v>244</v>
      </c>
      <c r="E2717" s="5" t="s">
        <v>17</v>
      </c>
      <c r="F2717" s="5" t="s">
        <v>659</v>
      </c>
      <c r="G2717" t="s">
        <v>207</v>
      </c>
    </row>
    <row r="2718" spans="1:7">
      <c r="A2718">
        <v>5712</v>
      </c>
      <c r="B2718" t="s">
        <v>415</v>
      </c>
      <c r="C2718" s="2" t="s">
        <v>77</v>
      </c>
      <c r="D2718" t="s">
        <v>245</v>
      </c>
      <c r="E2718" s="5" t="s">
        <v>17</v>
      </c>
      <c r="F2718" s="5" t="s">
        <v>659</v>
      </c>
      <c r="G2718" t="s">
        <v>207</v>
      </c>
    </row>
    <row r="2719" spans="1:7">
      <c r="A2719">
        <v>5715</v>
      </c>
      <c r="B2719" t="s">
        <v>415</v>
      </c>
      <c r="C2719" s="2" t="s">
        <v>77</v>
      </c>
      <c r="D2719" t="s">
        <v>246</v>
      </c>
      <c r="E2719" s="5" t="s">
        <v>290</v>
      </c>
      <c r="F2719" s="5" t="s">
        <v>659</v>
      </c>
      <c r="G2719" t="s">
        <v>207</v>
      </c>
    </row>
    <row r="2720" spans="1:7">
      <c r="A2720">
        <v>5718</v>
      </c>
      <c r="B2720" t="s">
        <v>415</v>
      </c>
      <c r="C2720" s="2" t="s">
        <v>77</v>
      </c>
      <c r="D2720" t="s">
        <v>247</v>
      </c>
      <c r="E2720" s="5" t="s">
        <v>345</v>
      </c>
      <c r="F2720" s="5" t="s">
        <v>659</v>
      </c>
      <c r="G2720" t="s">
        <v>207</v>
      </c>
    </row>
    <row r="2721" spans="1:7">
      <c r="A2721">
        <v>5721</v>
      </c>
      <c r="B2721" t="s">
        <v>415</v>
      </c>
      <c r="C2721" s="2" t="s">
        <v>77</v>
      </c>
      <c r="D2721" t="s">
        <v>248</v>
      </c>
      <c r="E2721" s="5" t="s">
        <v>409</v>
      </c>
      <c r="F2721" s="5" t="s">
        <v>659</v>
      </c>
      <c r="G2721" t="s">
        <v>207</v>
      </c>
    </row>
    <row r="2722" spans="1:7">
      <c r="A2722">
        <v>5724</v>
      </c>
      <c r="B2722" t="s">
        <v>415</v>
      </c>
      <c r="C2722" s="2" t="s">
        <v>77</v>
      </c>
      <c r="D2722" t="s">
        <v>0</v>
      </c>
      <c r="E2722" s="5" t="s">
        <v>410</v>
      </c>
      <c r="F2722" s="5" t="s">
        <v>659</v>
      </c>
      <c r="G2722" t="s">
        <v>207</v>
      </c>
    </row>
    <row r="2723" spans="1:7">
      <c r="A2723">
        <v>5727</v>
      </c>
      <c r="B2723" t="s">
        <v>415</v>
      </c>
      <c r="C2723" s="2" t="s">
        <v>77</v>
      </c>
      <c r="D2723" t="s">
        <v>249</v>
      </c>
      <c r="E2723" s="5" t="s">
        <v>411</v>
      </c>
      <c r="F2723" s="5" t="s">
        <v>659</v>
      </c>
      <c r="G2723" t="s">
        <v>207</v>
      </c>
    </row>
    <row r="2724" spans="1:7">
      <c r="A2724">
        <v>5730</v>
      </c>
      <c r="B2724" t="s">
        <v>415</v>
      </c>
      <c r="C2724" s="2" t="s">
        <v>77</v>
      </c>
      <c r="D2724" t="s">
        <v>250</v>
      </c>
      <c r="E2724" s="5" t="s">
        <v>412</v>
      </c>
      <c r="F2724" s="5" t="s">
        <v>659</v>
      </c>
      <c r="G2724" t="s">
        <v>207</v>
      </c>
    </row>
    <row r="2725" spans="1:7">
      <c r="A2725">
        <v>5733</v>
      </c>
      <c r="B2725" t="s">
        <v>415</v>
      </c>
      <c r="C2725" s="2" t="s">
        <v>77</v>
      </c>
      <c r="D2725" t="s">
        <v>251</v>
      </c>
      <c r="E2725" s="5" t="s">
        <v>413</v>
      </c>
      <c r="F2725" s="5" t="s">
        <v>659</v>
      </c>
      <c r="G2725" t="s">
        <v>207</v>
      </c>
    </row>
    <row r="2726" spans="1:7">
      <c r="A2726">
        <v>5736</v>
      </c>
      <c r="B2726" t="s">
        <v>415</v>
      </c>
      <c r="C2726" s="2" t="s">
        <v>77</v>
      </c>
      <c r="D2726" t="s">
        <v>252</v>
      </c>
      <c r="E2726" s="5" t="s">
        <v>414</v>
      </c>
      <c r="F2726" s="5" t="s">
        <v>659</v>
      </c>
      <c r="G2726" t="s">
        <v>207</v>
      </c>
    </row>
    <row r="2727" spans="1:7">
      <c r="A2727">
        <v>5739</v>
      </c>
      <c r="B2727" t="s">
        <v>415</v>
      </c>
      <c r="C2727" s="2" t="s">
        <v>77</v>
      </c>
      <c r="D2727" t="s">
        <v>1</v>
      </c>
      <c r="E2727" s="5" t="s">
        <v>263</v>
      </c>
      <c r="F2727" s="5" t="s">
        <v>659</v>
      </c>
      <c r="G2727" t="s">
        <v>207</v>
      </c>
    </row>
    <row r="2728" spans="1:7">
      <c r="A2728">
        <v>5742</v>
      </c>
      <c r="B2728" t="s">
        <v>415</v>
      </c>
      <c r="C2728" s="2" t="s">
        <v>77</v>
      </c>
      <c r="D2728" t="s">
        <v>253</v>
      </c>
      <c r="E2728" s="5" t="s">
        <v>264</v>
      </c>
      <c r="F2728" s="5" t="s">
        <v>659</v>
      </c>
      <c r="G2728" t="s">
        <v>207</v>
      </c>
    </row>
    <row r="2729" spans="1:7">
      <c r="A2729">
        <v>5745</v>
      </c>
      <c r="B2729" t="s">
        <v>415</v>
      </c>
      <c r="C2729" s="2" t="s">
        <v>77</v>
      </c>
      <c r="D2729" t="s">
        <v>331</v>
      </c>
      <c r="F2729" s="5" t="s">
        <v>659</v>
      </c>
      <c r="G2729" t="s">
        <v>207</v>
      </c>
    </row>
    <row r="2730" spans="1:7">
      <c r="A2730">
        <v>5748</v>
      </c>
      <c r="B2730" t="s">
        <v>415</v>
      </c>
      <c r="C2730" s="2" t="s">
        <v>6</v>
      </c>
      <c r="D2730" t="s">
        <v>7</v>
      </c>
      <c r="E2730" s="5" t="s">
        <v>332</v>
      </c>
      <c r="F2730" s="5" t="s">
        <v>659</v>
      </c>
      <c r="G2730" t="s">
        <v>207</v>
      </c>
    </row>
    <row r="2731" spans="1:7">
      <c r="A2731">
        <v>5751</v>
      </c>
      <c r="B2731" t="s">
        <v>415</v>
      </c>
      <c r="C2731" s="2" t="s">
        <v>6</v>
      </c>
      <c r="D2731" t="s">
        <v>265</v>
      </c>
      <c r="E2731" s="5" t="s">
        <v>17</v>
      </c>
      <c r="F2731" s="5" t="s">
        <v>659</v>
      </c>
      <c r="G2731" t="s">
        <v>207</v>
      </c>
    </row>
    <row r="2732" spans="1:7">
      <c r="A2732">
        <v>5754</v>
      </c>
      <c r="B2732" t="s">
        <v>415</v>
      </c>
      <c r="C2732" s="2" t="s">
        <v>6</v>
      </c>
      <c r="D2732" t="s">
        <v>266</v>
      </c>
      <c r="E2732" s="5" t="s">
        <v>17</v>
      </c>
      <c r="F2732" s="5" t="s">
        <v>659</v>
      </c>
      <c r="G2732" t="s">
        <v>207</v>
      </c>
    </row>
    <row r="2733" spans="1:7">
      <c r="A2733">
        <v>5757</v>
      </c>
      <c r="B2733" t="s">
        <v>415</v>
      </c>
      <c r="C2733" s="2" t="s">
        <v>6</v>
      </c>
      <c r="D2733" t="s">
        <v>267</v>
      </c>
      <c r="E2733" s="5" t="s">
        <v>343</v>
      </c>
      <c r="F2733" s="5" t="s">
        <v>659</v>
      </c>
      <c r="G2733" t="s">
        <v>207</v>
      </c>
    </row>
    <row r="2734" spans="1:7">
      <c r="A2734">
        <v>5760</v>
      </c>
      <c r="B2734" t="s">
        <v>415</v>
      </c>
      <c r="C2734" s="2" t="s">
        <v>6</v>
      </c>
      <c r="D2734" t="s">
        <v>268</v>
      </c>
      <c r="E2734" s="5" t="s">
        <v>332</v>
      </c>
      <c r="F2734" s="5" t="s">
        <v>659</v>
      </c>
      <c r="G2734" t="s">
        <v>207</v>
      </c>
    </row>
    <row r="2735" spans="1:7">
      <c r="A2735">
        <v>5763</v>
      </c>
      <c r="B2735" t="s">
        <v>415</v>
      </c>
      <c r="C2735" s="2" t="s">
        <v>6</v>
      </c>
      <c r="D2735" t="s">
        <v>8</v>
      </c>
      <c r="E2735" s="5" t="s">
        <v>9</v>
      </c>
      <c r="F2735" s="5" t="s">
        <v>659</v>
      </c>
      <c r="G2735" t="s">
        <v>207</v>
      </c>
    </row>
    <row r="2736" spans="1:7">
      <c r="A2736">
        <v>5766</v>
      </c>
      <c r="B2736" t="s">
        <v>415</v>
      </c>
      <c r="C2736" s="2" t="s">
        <v>10</v>
      </c>
      <c r="F2736" s="5" t="s">
        <v>659</v>
      </c>
      <c r="G2736" t="s">
        <v>207</v>
      </c>
    </row>
    <row r="2737" spans="1:7">
      <c r="A2737">
        <v>5769</v>
      </c>
      <c r="B2737" t="s">
        <v>416</v>
      </c>
      <c r="C2737" s="2" t="s">
        <v>11</v>
      </c>
      <c r="D2737" t="s">
        <v>20</v>
      </c>
      <c r="E2737" s="5" t="s">
        <v>17</v>
      </c>
      <c r="F2737" s="5" t="s">
        <v>658</v>
      </c>
      <c r="G2737" t="s">
        <v>207</v>
      </c>
    </row>
    <row r="2738" spans="1:7">
      <c r="A2738">
        <v>5772</v>
      </c>
      <c r="B2738" t="s">
        <v>416</v>
      </c>
      <c r="C2738" s="2" t="s">
        <v>11</v>
      </c>
      <c r="D2738" t="s">
        <v>13</v>
      </c>
      <c r="E2738" s="5" t="s">
        <v>177</v>
      </c>
      <c r="F2738" s="5" t="s">
        <v>658</v>
      </c>
      <c r="G2738" t="s">
        <v>207</v>
      </c>
    </row>
    <row r="2739" spans="1:7">
      <c r="A2739">
        <v>5775</v>
      </c>
      <c r="B2739" t="s">
        <v>416</v>
      </c>
      <c r="C2739" s="2" t="s">
        <v>11</v>
      </c>
      <c r="D2739" t="s">
        <v>21</v>
      </c>
      <c r="E2739" s="5" t="s">
        <v>417</v>
      </c>
      <c r="F2739" s="5" t="s">
        <v>658</v>
      </c>
      <c r="G2739" t="s">
        <v>207</v>
      </c>
    </row>
    <row r="2740" spans="1:7">
      <c r="A2740">
        <v>5778</v>
      </c>
      <c r="B2740" t="s">
        <v>416</v>
      </c>
      <c r="C2740" s="2" t="s">
        <v>11</v>
      </c>
      <c r="D2740" t="s">
        <v>205</v>
      </c>
      <c r="E2740" s="5" t="s">
        <v>418</v>
      </c>
      <c r="F2740" s="5" t="s">
        <v>658</v>
      </c>
      <c r="G2740" t="s">
        <v>207</v>
      </c>
    </row>
    <row r="2741" spans="1:7">
      <c r="A2741">
        <v>5781</v>
      </c>
      <c r="B2741" t="s">
        <v>416</v>
      </c>
      <c r="C2741" s="2" t="s">
        <v>11</v>
      </c>
      <c r="D2741" t="s">
        <v>92</v>
      </c>
      <c r="E2741" s="5" t="s">
        <v>139</v>
      </c>
      <c r="F2741" s="5" t="s">
        <v>658</v>
      </c>
      <c r="G2741" t="s">
        <v>207</v>
      </c>
    </row>
    <row r="2742" spans="1:7">
      <c r="A2742">
        <v>5784</v>
      </c>
      <c r="B2742" t="s">
        <v>416</v>
      </c>
      <c r="C2742" s="2" t="s">
        <v>11</v>
      </c>
      <c r="D2742" t="s">
        <v>94</v>
      </c>
      <c r="E2742" s="5" t="s">
        <v>27</v>
      </c>
      <c r="F2742" s="5" t="s">
        <v>658</v>
      </c>
      <c r="G2742" t="s">
        <v>207</v>
      </c>
    </row>
    <row r="2743" spans="1:7">
      <c r="A2743">
        <v>5787</v>
      </c>
      <c r="B2743" t="s">
        <v>416</v>
      </c>
      <c r="C2743" s="2" t="s">
        <v>28</v>
      </c>
      <c r="D2743" t="s">
        <v>209</v>
      </c>
      <c r="E2743" s="5" t="s">
        <v>17</v>
      </c>
      <c r="F2743" s="5" t="s">
        <v>658</v>
      </c>
      <c r="G2743" t="s">
        <v>207</v>
      </c>
    </row>
    <row r="2744" spans="1:7">
      <c r="A2744">
        <v>5790</v>
      </c>
      <c r="B2744" t="s">
        <v>416</v>
      </c>
      <c r="C2744" s="2" t="s">
        <v>28</v>
      </c>
      <c r="D2744" t="s">
        <v>29</v>
      </c>
      <c r="E2744" s="5" t="s">
        <v>32</v>
      </c>
      <c r="F2744" s="5" t="s">
        <v>658</v>
      </c>
      <c r="G2744" t="s">
        <v>207</v>
      </c>
    </row>
    <row r="2745" spans="1:7">
      <c r="A2745">
        <v>5793</v>
      </c>
      <c r="B2745" t="s">
        <v>416</v>
      </c>
      <c r="C2745" s="2" t="s">
        <v>28</v>
      </c>
      <c r="D2745" t="s">
        <v>210</v>
      </c>
      <c r="E2745" s="5" t="s">
        <v>32</v>
      </c>
      <c r="F2745" s="5" t="s">
        <v>658</v>
      </c>
      <c r="G2745" t="s">
        <v>207</v>
      </c>
    </row>
    <row r="2746" spans="1:7">
      <c r="A2746">
        <v>5796</v>
      </c>
      <c r="B2746" t="s">
        <v>416</v>
      </c>
      <c r="C2746" s="2" t="s">
        <v>28</v>
      </c>
      <c r="D2746" t="s">
        <v>211</v>
      </c>
      <c r="E2746" s="5" t="s">
        <v>17</v>
      </c>
      <c r="F2746" s="5" t="s">
        <v>658</v>
      </c>
      <c r="G2746" t="s">
        <v>207</v>
      </c>
    </row>
    <row r="2747" spans="1:7">
      <c r="A2747">
        <v>5799</v>
      </c>
      <c r="B2747" t="s">
        <v>416</v>
      </c>
      <c r="C2747" s="2" t="s">
        <v>28</v>
      </c>
      <c r="D2747" t="s">
        <v>212</v>
      </c>
      <c r="E2747" s="5" t="s">
        <v>17</v>
      </c>
      <c r="F2747" s="5" t="s">
        <v>658</v>
      </c>
      <c r="G2747" t="s">
        <v>207</v>
      </c>
    </row>
    <row r="2748" spans="1:7">
      <c r="A2748">
        <v>5802</v>
      </c>
      <c r="B2748" t="s">
        <v>416</v>
      </c>
      <c r="C2748" s="2" t="s">
        <v>33</v>
      </c>
      <c r="D2748" t="s">
        <v>34</v>
      </c>
      <c r="E2748" s="5" t="s">
        <v>375</v>
      </c>
      <c r="F2748" s="5" t="s">
        <v>658</v>
      </c>
      <c r="G2748" t="s">
        <v>207</v>
      </c>
    </row>
    <row r="2749" spans="1:7">
      <c r="A2749">
        <v>5805</v>
      </c>
      <c r="B2749" t="s">
        <v>416</v>
      </c>
      <c r="C2749" s="2" t="s">
        <v>33</v>
      </c>
      <c r="D2749" t="s">
        <v>35</v>
      </c>
      <c r="E2749" s="5" t="s">
        <v>178</v>
      </c>
      <c r="F2749" s="5" t="s">
        <v>658</v>
      </c>
      <c r="G2749" t="s">
        <v>207</v>
      </c>
    </row>
    <row r="2750" spans="1:7">
      <c r="A2750">
        <v>5808</v>
      </c>
      <c r="B2750" t="s">
        <v>416</v>
      </c>
      <c r="C2750" s="2" t="s">
        <v>33</v>
      </c>
      <c r="D2750" t="s">
        <v>36</v>
      </c>
      <c r="E2750" s="5" t="s">
        <v>182</v>
      </c>
      <c r="F2750" s="5" t="s">
        <v>658</v>
      </c>
      <c r="G2750" t="s">
        <v>207</v>
      </c>
    </row>
    <row r="2751" spans="1:7">
      <c r="A2751">
        <v>5811</v>
      </c>
      <c r="B2751" t="s">
        <v>416</v>
      </c>
      <c r="C2751" s="2" t="s">
        <v>214</v>
      </c>
      <c r="D2751" t="s">
        <v>220</v>
      </c>
      <c r="E2751" s="5" t="s">
        <v>352</v>
      </c>
      <c r="F2751" s="5" t="s">
        <v>658</v>
      </c>
      <c r="G2751" t="s">
        <v>207</v>
      </c>
    </row>
    <row r="2752" spans="1:7">
      <c r="A2752">
        <v>5814</v>
      </c>
      <c r="B2752" t="s">
        <v>416</v>
      </c>
      <c r="C2752" s="2" t="s">
        <v>214</v>
      </c>
      <c r="D2752" t="s">
        <v>221</v>
      </c>
      <c r="E2752" s="5" t="s">
        <v>32</v>
      </c>
      <c r="F2752" s="5" t="s">
        <v>658</v>
      </c>
      <c r="G2752" t="s">
        <v>207</v>
      </c>
    </row>
    <row r="2753" spans="1:7">
      <c r="A2753">
        <v>5817</v>
      </c>
      <c r="B2753" t="s">
        <v>416</v>
      </c>
      <c r="C2753" s="2" t="s">
        <v>214</v>
      </c>
      <c r="D2753" t="s">
        <v>222</v>
      </c>
      <c r="E2753" s="5" t="s">
        <v>178</v>
      </c>
      <c r="F2753" s="5" t="s">
        <v>658</v>
      </c>
      <c r="G2753" t="s">
        <v>207</v>
      </c>
    </row>
    <row r="2754" spans="1:7">
      <c r="A2754">
        <v>5820</v>
      </c>
      <c r="B2754" t="s">
        <v>416</v>
      </c>
      <c r="C2754" s="2" t="s">
        <v>214</v>
      </c>
      <c r="D2754" t="s">
        <v>223</v>
      </c>
      <c r="E2754" s="5" t="s">
        <v>325</v>
      </c>
      <c r="F2754" s="5" t="s">
        <v>658</v>
      </c>
      <c r="G2754" t="s">
        <v>207</v>
      </c>
    </row>
    <row r="2755" spans="1:7">
      <c r="A2755">
        <v>5823</v>
      </c>
      <c r="B2755" t="s">
        <v>416</v>
      </c>
      <c r="C2755" s="2" t="s">
        <v>214</v>
      </c>
      <c r="D2755" t="s">
        <v>224</v>
      </c>
      <c r="E2755" s="5" t="s">
        <v>377</v>
      </c>
      <c r="F2755" s="5" t="s">
        <v>658</v>
      </c>
      <c r="G2755" t="s">
        <v>207</v>
      </c>
    </row>
    <row r="2756" spans="1:7">
      <c r="A2756">
        <v>5826</v>
      </c>
      <c r="B2756" t="s">
        <v>416</v>
      </c>
      <c r="C2756" s="2" t="s">
        <v>214</v>
      </c>
      <c r="D2756" t="s">
        <v>225</v>
      </c>
      <c r="E2756" s="5" t="s">
        <v>378</v>
      </c>
      <c r="F2756" s="5" t="s">
        <v>658</v>
      </c>
      <c r="G2756" t="s">
        <v>207</v>
      </c>
    </row>
    <row r="2757" spans="1:7">
      <c r="A2757">
        <v>5829</v>
      </c>
      <c r="B2757" t="s">
        <v>416</v>
      </c>
      <c r="C2757" s="2" t="s">
        <v>214</v>
      </c>
      <c r="D2757" t="s">
        <v>226</v>
      </c>
      <c r="E2757" s="5" t="s">
        <v>378</v>
      </c>
      <c r="F2757" s="5" t="s">
        <v>658</v>
      </c>
      <c r="G2757" t="s">
        <v>207</v>
      </c>
    </row>
    <row r="2758" spans="1:7">
      <c r="A2758">
        <v>5832</v>
      </c>
      <c r="B2758" t="s">
        <v>416</v>
      </c>
      <c r="C2758" s="2" t="s">
        <v>214</v>
      </c>
      <c r="D2758" t="s">
        <v>227</v>
      </c>
      <c r="E2758" s="5" t="s">
        <v>174</v>
      </c>
      <c r="F2758" s="5" t="s">
        <v>658</v>
      </c>
      <c r="G2758" t="s">
        <v>207</v>
      </c>
    </row>
    <row r="2759" spans="1:7">
      <c r="A2759">
        <v>5835</v>
      </c>
      <c r="B2759" t="s">
        <v>416</v>
      </c>
      <c r="C2759" s="2" t="s">
        <v>214</v>
      </c>
      <c r="D2759" t="s">
        <v>228</v>
      </c>
      <c r="E2759" s="5" t="s">
        <v>32</v>
      </c>
      <c r="F2759" s="5" t="s">
        <v>658</v>
      </c>
      <c r="G2759" t="s">
        <v>207</v>
      </c>
    </row>
    <row r="2760" spans="1:7">
      <c r="A2760">
        <v>5838</v>
      </c>
      <c r="B2760" t="s">
        <v>416</v>
      </c>
      <c r="C2760" s="2" t="s">
        <v>214</v>
      </c>
      <c r="D2760" t="s">
        <v>229</v>
      </c>
      <c r="E2760" s="5" t="s">
        <v>32</v>
      </c>
      <c r="F2760" s="5" t="s">
        <v>658</v>
      </c>
      <c r="G2760" t="s">
        <v>207</v>
      </c>
    </row>
    <row r="2761" spans="1:7">
      <c r="A2761">
        <v>5841</v>
      </c>
      <c r="B2761" t="s">
        <v>416</v>
      </c>
      <c r="C2761" s="2" t="s">
        <v>39</v>
      </c>
      <c r="D2761" t="s">
        <v>216</v>
      </c>
      <c r="E2761" s="5" t="s">
        <v>17</v>
      </c>
      <c r="F2761" s="5" t="s">
        <v>658</v>
      </c>
      <c r="G2761" t="s">
        <v>207</v>
      </c>
    </row>
    <row r="2762" spans="1:7">
      <c r="A2762">
        <v>5844</v>
      </c>
      <c r="B2762" t="s">
        <v>416</v>
      </c>
      <c r="C2762" s="2" t="s">
        <v>39</v>
      </c>
      <c r="D2762" t="s">
        <v>217</v>
      </c>
      <c r="E2762" s="5" t="s">
        <v>32</v>
      </c>
      <c r="F2762" s="5" t="s">
        <v>658</v>
      </c>
      <c r="G2762" t="s">
        <v>207</v>
      </c>
    </row>
    <row r="2763" spans="1:7">
      <c r="A2763">
        <v>5847</v>
      </c>
      <c r="B2763" t="s">
        <v>416</v>
      </c>
      <c r="C2763" s="2" t="s">
        <v>39</v>
      </c>
      <c r="D2763" t="s">
        <v>218</v>
      </c>
      <c r="E2763" s="5" t="s">
        <v>119</v>
      </c>
      <c r="F2763" s="5" t="s">
        <v>658</v>
      </c>
      <c r="G2763" t="s">
        <v>207</v>
      </c>
    </row>
    <row r="2764" spans="1:7">
      <c r="A2764">
        <v>5850</v>
      </c>
      <c r="B2764" t="s">
        <v>416</v>
      </c>
      <c r="C2764" s="2" t="s">
        <v>39</v>
      </c>
      <c r="D2764" t="s">
        <v>219</v>
      </c>
      <c r="E2764" s="5" t="s">
        <v>32</v>
      </c>
      <c r="F2764" s="5" t="s">
        <v>658</v>
      </c>
      <c r="G2764" t="s">
        <v>207</v>
      </c>
    </row>
    <row r="2765" spans="1:7">
      <c r="A2765">
        <v>5853</v>
      </c>
      <c r="B2765" t="s">
        <v>416</v>
      </c>
      <c r="C2765" s="2" t="s">
        <v>39</v>
      </c>
      <c r="D2765" t="s">
        <v>57</v>
      </c>
      <c r="E2765" s="5" t="s">
        <v>175</v>
      </c>
      <c r="F2765" s="5" t="s">
        <v>658</v>
      </c>
      <c r="G2765" t="s">
        <v>207</v>
      </c>
    </row>
    <row r="2766" spans="1:7">
      <c r="A2766">
        <v>5856</v>
      </c>
      <c r="B2766" t="s">
        <v>416</v>
      </c>
      <c r="C2766" s="2" t="s">
        <v>39</v>
      </c>
      <c r="D2766" t="s">
        <v>47</v>
      </c>
      <c r="E2766" s="5" t="s">
        <v>17</v>
      </c>
      <c r="F2766" s="5" t="s">
        <v>658</v>
      </c>
      <c r="G2766" t="s">
        <v>207</v>
      </c>
    </row>
    <row r="2767" spans="1:7">
      <c r="A2767">
        <v>5859</v>
      </c>
      <c r="B2767" t="s">
        <v>416</v>
      </c>
      <c r="C2767" s="2" t="s">
        <v>39</v>
      </c>
      <c r="D2767" t="s">
        <v>48</v>
      </c>
      <c r="E2767" s="5" t="s">
        <v>32</v>
      </c>
      <c r="F2767" s="5" t="s">
        <v>658</v>
      </c>
      <c r="G2767" t="s">
        <v>207</v>
      </c>
    </row>
    <row r="2768" spans="1:7">
      <c r="A2768">
        <v>5862</v>
      </c>
      <c r="B2768" t="s">
        <v>416</v>
      </c>
      <c r="C2768" s="2" t="s">
        <v>39</v>
      </c>
      <c r="D2768" t="s">
        <v>234</v>
      </c>
      <c r="E2768" s="5" t="s">
        <v>32</v>
      </c>
      <c r="F2768" s="5" t="s">
        <v>658</v>
      </c>
      <c r="G2768" t="s">
        <v>207</v>
      </c>
    </row>
    <row r="2769" spans="1:7">
      <c r="A2769">
        <v>5865</v>
      </c>
      <c r="B2769" t="s">
        <v>416</v>
      </c>
      <c r="C2769" s="2" t="s">
        <v>39</v>
      </c>
      <c r="D2769" t="s">
        <v>50</v>
      </c>
      <c r="E2769" s="5" t="s">
        <v>32</v>
      </c>
      <c r="F2769" s="5" t="s">
        <v>658</v>
      </c>
      <c r="G2769" t="s">
        <v>207</v>
      </c>
    </row>
    <row r="2770" spans="1:7">
      <c r="A2770">
        <v>5868</v>
      </c>
      <c r="B2770" t="s">
        <v>416</v>
      </c>
      <c r="C2770" s="2" t="s">
        <v>39</v>
      </c>
      <c r="D2770" t="s">
        <v>51</v>
      </c>
      <c r="E2770" s="5" t="s">
        <v>32</v>
      </c>
      <c r="F2770" s="5" t="s">
        <v>658</v>
      </c>
      <c r="G2770" t="s">
        <v>207</v>
      </c>
    </row>
    <row r="2771" spans="1:7">
      <c r="A2771">
        <v>5871</v>
      </c>
      <c r="B2771" t="s">
        <v>416</v>
      </c>
      <c r="C2771" s="2" t="s">
        <v>39</v>
      </c>
      <c r="D2771" t="s">
        <v>235</v>
      </c>
      <c r="E2771" s="5" t="s">
        <v>17</v>
      </c>
      <c r="F2771" s="5" t="s">
        <v>658</v>
      </c>
      <c r="G2771" t="s">
        <v>207</v>
      </c>
    </row>
    <row r="2772" spans="1:7">
      <c r="A2772">
        <v>5874</v>
      </c>
      <c r="B2772" t="s">
        <v>416</v>
      </c>
      <c r="C2772" s="2" t="s">
        <v>39</v>
      </c>
      <c r="D2772" t="s">
        <v>76</v>
      </c>
      <c r="E2772" s="5" t="s">
        <v>32</v>
      </c>
      <c r="F2772" s="5" t="s">
        <v>658</v>
      </c>
      <c r="G2772" t="s">
        <v>207</v>
      </c>
    </row>
    <row r="2773" spans="1:7">
      <c r="A2773">
        <v>5877</v>
      </c>
      <c r="B2773" t="s">
        <v>416</v>
      </c>
      <c r="C2773" s="2" t="s">
        <v>39</v>
      </c>
      <c r="D2773" t="s">
        <v>236</v>
      </c>
      <c r="E2773" s="5" t="s">
        <v>419</v>
      </c>
      <c r="F2773" s="5" t="s">
        <v>658</v>
      </c>
      <c r="G2773" t="s">
        <v>207</v>
      </c>
    </row>
    <row r="2774" spans="1:7">
      <c r="A2774">
        <v>5880</v>
      </c>
      <c r="B2774" t="s">
        <v>416</v>
      </c>
      <c r="C2774" s="2" t="s">
        <v>39</v>
      </c>
      <c r="D2774" t="s">
        <v>62</v>
      </c>
      <c r="E2774" s="5" t="s">
        <v>32</v>
      </c>
      <c r="F2774" s="5" t="s">
        <v>658</v>
      </c>
      <c r="G2774" t="s">
        <v>207</v>
      </c>
    </row>
    <row r="2775" spans="1:7">
      <c r="A2775">
        <v>5883</v>
      </c>
      <c r="B2775" t="s">
        <v>416</v>
      </c>
      <c r="C2775" s="2" t="s">
        <v>39</v>
      </c>
      <c r="D2775" t="s">
        <v>237</v>
      </c>
      <c r="E2775" s="5" t="s">
        <v>32</v>
      </c>
      <c r="F2775" s="5" t="s">
        <v>658</v>
      </c>
      <c r="G2775" t="s">
        <v>207</v>
      </c>
    </row>
    <row r="2776" spans="1:7">
      <c r="A2776">
        <v>5886</v>
      </c>
      <c r="B2776" t="s">
        <v>416</v>
      </c>
      <c r="C2776" s="2" t="s">
        <v>39</v>
      </c>
      <c r="D2776" t="s">
        <v>238</v>
      </c>
      <c r="E2776" s="5" t="s">
        <v>17</v>
      </c>
      <c r="F2776" s="5" t="s">
        <v>658</v>
      </c>
      <c r="G2776" t="s">
        <v>207</v>
      </c>
    </row>
    <row r="2777" spans="1:7">
      <c r="A2777">
        <v>5889</v>
      </c>
      <c r="B2777" t="s">
        <v>416</v>
      </c>
      <c r="C2777" s="2" t="s">
        <v>39</v>
      </c>
      <c r="D2777" t="s">
        <v>239</v>
      </c>
      <c r="E2777" s="5" t="s">
        <v>32</v>
      </c>
      <c r="F2777" s="5" t="s">
        <v>658</v>
      </c>
      <c r="G2777" t="s">
        <v>207</v>
      </c>
    </row>
    <row r="2778" spans="1:7">
      <c r="A2778">
        <v>5892</v>
      </c>
      <c r="B2778" t="s">
        <v>416</v>
      </c>
      <c r="C2778" s="2" t="s">
        <v>240</v>
      </c>
      <c r="D2778" t="s">
        <v>64</v>
      </c>
      <c r="E2778" s="5" t="s">
        <v>32</v>
      </c>
      <c r="F2778" s="5" t="s">
        <v>658</v>
      </c>
      <c r="G2778" t="s">
        <v>207</v>
      </c>
    </row>
    <row r="2779" spans="1:7">
      <c r="A2779">
        <v>5895</v>
      </c>
      <c r="B2779" t="s">
        <v>416</v>
      </c>
      <c r="C2779" s="2" t="s">
        <v>240</v>
      </c>
      <c r="D2779" t="s">
        <v>40</v>
      </c>
      <c r="E2779" s="5" t="s">
        <v>32</v>
      </c>
      <c r="F2779" s="5" t="s">
        <v>658</v>
      </c>
      <c r="G2779" t="s">
        <v>207</v>
      </c>
    </row>
    <row r="2780" spans="1:7">
      <c r="A2780">
        <v>5898</v>
      </c>
      <c r="B2780" t="s">
        <v>416</v>
      </c>
      <c r="C2780" s="2" t="s">
        <v>240</v>
      </c>
      <c r="D2780" t="s">
        <v>241</v>
      </c>
      <c r="E2780" s="5" t="s">
        <v>32</v>
      </c>
      <c r="F2780" s="5" t="s">
        <v>658</v>
      </c>
      <c r="G2780" t="s">
        <v>207</v>
      </c>
    </row>
    <row r="2781" spans="1:7">
      <c r="A2781">
        <v>5901</v>
      </c>
      <c r="B2781" t="s">
        <v>416</v>
      </c>
      <c r="C2781" s="2" t="s">
        <v>240</v>
      </c>
      <c r="D2781" t="s">
        <v>42</v>
      </c>
      <c r="E2781" s="5" t="s">
        <v>32</v>
      </c>
      <c r="F2781" s="5" t="s">
        <v>658</v>
      </c>
      <c r="G2781" t="s">
        <v>207</v>
      </c>
    </row>
    <row r="2782" spans="1:7">
      <c r="A2782">
        <v>5904</v>
      </c>
      <c r="B2782" t="s">
        <v>416</v>
      </c>
      <c r="C2782" s="2" t="s">
        <v>240</v>
      </c>
      <c r="D2782" t="s">
        <v>66</v>
      </c>
      <c r="E2782" s="5" t="s">
        <v>179</v>
      </c>
      <c r="F2782" s="5" t="s">
        <v>658</v>
      </c>
      <c r="G2782" t="s">
        <v>207</v>
      </c>
    </row>
    <row r="2783" spans="1:7">
      <c r="A2783">
        <v>5907</v>
      </c>
      <c r="B2783" t="s">
        <v>416</v>
      </c>
      <c r="C2783" s="2" t="s">
        <v>240</v>
      </c>
      <c r="D2783" t="s">
        <v>70</v>
      </c>
      <c r="E2783" s="5" t="s">
        <v>188</v>
      </c>
      <c r="F2783" s="5" t="s">
        <v>658</v>
      </c>
      <c r="G2783" t="s">
        <v>207</v>
      </c>
    </row>
    <row r="2784" spans="1:7">
      <c r="A2784">
        <v>5910</v>
      </c>
      <c r="B2784" t="s">
        <v>416</v>
      </c>
      <c r="C2784" s="2" t="s">
        <v>77</v>
      </c>
      <c r="D2784" t="s">
        <v>242</v>
      </c>
      <c r="E2784" s="5" t="s">
        <v>408</v>
      </c>
      <c r="F2784" s="5" t="s">
        <v>658</v>
      </c>
      <c r="G2784" t="s">
        <v>207</v>
      </c>
    </row>
    <row r="2785" spans="1:7">
      <c r="A2785">
        <v>5913</v>
      </c>
      <c r="B2785" t="s">
        <v>416</v>
      </c>
      <c r="C2785" s="2" t="s">
        <v>77</v>
      </c>
      <c r="D2785" t="s">
        <v>243</v>
      </c>
      <c r="E2785" s="5" t="s">
        <v>17</v>
      </c>
      <c r="F2785" s="5" t="s">
        <v>658</v>
      </c>
      <c r="G2785" t="s">
        <v>207</v>
      </c>
    </row>
    <row r="2786" spans="1:7">
      <c r="A2786">
        <v>5916</v>
      </c>
      <c r="B2786" t="s">
        <v>416</v>
      </c>
      <c r="C2786" s="2" t="s">
        <v>77</v>
      </c>
      <c r="D2786" t="s">
        <v>244</v>
      </c>
      <c r="E2786" s="5" t="s">
        <v>17</v>
      </c>
      <c r="F2786" s="5" t="s">
        <v>658</v>
      </c>
      <c r="G2786" t="s">
        <v>207</v>
      </c>
    </row>
    <row r="2787" spans="1:7">
      <c r="A2787">
        <v>5919</v>
      </c>
      <c r="B2787" t="s">
        <v>416</v>
      </c>
      <c r="C2787" s="2" t="s">
        <v>77</v>
      </c>
      <c r="D2787" t="s">
        <v>245</v>
      </c>
      <c r="E2787" s="5" t="s">
        <v>17</v>
      </c>
      <c r="F2787" s="5" t="s">
        <v>658</v>
      </c>
      <c r="G2787" t="s">
        <v>207</v>
      </c>
    </row>
    <row r="2788" spans="1:7">
      <c r="A2788">
        <v>5922</v>
      </c>
      <c r="B2788" t="s">
        <v>416</v>
      </c>
      <c r="C2788" s="2" t="s">
        <v>77</v>
      </c>
      <c r="D2788" t="s">
        <v>246</v>
      </c>
      <c r="E2788" s="5" t="s">
        <v>290</v>
      </c>
      <c r="F2788" s="5" t="s">
        <v>658</v>
      </c>
      <c r="G2788" t="s">
        <v>207</v>
      </c>
    </row>
    <row r="2789" spans="1:7">
      <c r="A2789">
        <v>5925</v>
      </c>
      <c r="B2789" t="s">
        <v>416</v>
      </c>
      <c r="C2789" s="2" t="s">
        <v>77</v>
      </c>
      <c r="D2789" t="s">
        <v>247</v>
      </c>
      <c r="E2789" s="5" t="s">
        <v>345</v>
      </c>
      <c r="F2789" s="5" t="s">
        <v>658</v>
      </c>
      <c r="G2789" t="s">
        <v>207</v>
      </c>
    </row>
    <row r="2790" spans="1:7">
      <c r="A2790">
        <v>5928</v>
      </c>
      <c r="B2790" t="s">
        <v>416</v>
      </c>
      <c r="C2790" s="2" t="s">
        <v>77</v>
      </c>
      <c r="D2790" t="s">
        <v>248</v>
      </c>
      <c r="E2790" s="5" t="s">
        <v>409</v>
      </c>
      <c r="F2790" s="5" t="s">
        <v>658</v>
      </c>
      <c r="G2790" t="s">
        <v>207</v>
      </c>
    </row>
    <row r="2791" spans="1:7">
      <c r="A2791">
        <v>5931</v>
      </c>
      <c r="B2791" t="s">
        <v>416</v>
      </c>
      <c r="C2791" s="2" t="s">
        <v>77</v>
      </c>
      <c r="D2791" t="s">
        <v>0</v>
      </c>
      <c r="E2791" s="5" t="s">
        <v>410</v>
      </c>
      <c r="F2791" s="5" t="s">
        <v>658</v>
      </c>
      <c r="G2791" t="s">
        <v>207</v>
      </c>
    </row>
    <row r="2792" spans="1:7">
      <c r="A2792">
        <v>5934</v>
      </c>
      <c r="B2792" t="s">
        <v>416</v>
      </c>
      <c r="C2792" s="2" t="s">
        <v>77</v>
      </c>
      <c r="D2792" t="s">
        <v>249</v>
      </c>
      <c r="E2792" s="5" t="s">
        <v>411</v>
      </c>
      <c r="F2792" s="5" t="s">
        <v>658</v>
      </c>
      <c r="G2792" t="s">
        <v>207</v>
      </c>
    </row>
    <row r="2793" spans="1:7">
      <c r="A2793">
        <v>5937</v>
      </c>
      <c r="B2793" t="s">
        <v>416</v>
      </c>
      <c r="C2793" s="2" t="s">
        <v>77</v>
      </c>
      <c r="D2793" t="s">
        <v>250</v>
      </c>
      <c r="E2793" s="5" t="s">
        <v>412</v>
      </c>
      <c r="F2793" s="5" t="s">
        <v>658</v>
      </c>
      <c r="G2793" t="s">
        <v>207</v>
      </c>
    </row>
    <row r="2794" spans="1:7">
      <c r="A2794">
        <v>5940</v>
      </c>
      <c r="B2794" t="s">
        <v>416</v>
      </c>
      <c r="C2794" s="2" t="s">
        <v>77</v>
      </c>
      <c r="D2794" t="s">
        <v>251</v>
      </c>
      <c r="E2794" s="5" t="s">
        <v>413</v>
      </c>
      <c r="F2794" s="5" t="s">
        <v>658</v>
      </c>
      <c r="G2794" t="s">
        <v>207</v>
      </c>
    </row>
    <row r="2795" spans="1:7">
      <c r="A2795">
        <v>5943</v>
      </c>
      <c r="B2795" t="s">
        <v>416</v>
      </c>
      <c r="C2795" s="2" t="s">
        <v>77</v>
      </c>
      <c r="D2795" t="s">
        <v>252</v>
      </c>
      <c r="E2795" s="5" t="s">
        <v>414</v>
      </c>
      <c r="F2795" s="5" t="s">
        <v>658</v>
      </c>
      <c r="G2795" t="s">
        <v>207</v>
      </c>
    </row>
    <row r="2796" spans="1:7">
      <c r="A2796">
        <v>5946</v>
      </c>
      <c r="B2796" t="s">
        <v>416</v>
      </c>
      <c r="C2796" s="2" t="s">
        <v>77</v>
      </c>
      <c r="D2796" t="s">
        <v>1</v>
      </c>
      <c r="E2796" s="5" t="s">
        <v>263</v>
      </c>
      <c r="F2796" s="5" t="s">
        <v>658</v>
      </c>
      <c r="G2796" t="s">
        <v>207</v>
      </c>
    </row>
    <row r="2797" spans="1:7">
      <c r="A2797">
        <v>5949</v>
      </c>
      <c r="B2797" t="s">
        <v>416</v>
      </c>
      <c r="C2797" s="2" t="s">
        <v>77</v>
      </c>
      <c r="D2797" t="s">
        <v>253</v>
      </c>
      <c r="E2797" s="5" t="s">
        <v>264</v>
      </c>
      <c r="F2797" s="5" t="s">
        <v>658</v>
      </c>
      <c r="G2797" t="s">
        <v>207</v>
      </c>
    </row>
    <row r="2798" spans="1:7">
      <c r="A2798">
        <v>5952</v>
      </c>
      <c r="B2798" t="s">
        <v>416</v>
      </c>
      <c r="C2798" s="2" t="s">
        <v>77</v>
      </c>
      <c r="D2798" t="s">
        <v>331</v>
      </c>
      <c r="F2798" s="5" t="s">
        <v>658</v>
      </c>
      <c r="G2798" t="s">
        <v>207</v>
      </c>
    </row>
    <row r="2799" spans="1:7">
      <c r="A2799">
        <v>5955</v>
      </c>
      <c r="B2799" t="s">
        <v>416</v>
      </c>
      <c r="C2799" s="2" t="s">
        <v>6</v>
      </c>
      <c r="D2799" t="s">
        <v>7</v>
      </c>
      <c r="E2799" s="5" t="s">
        <v>17</v>
      </c>
      <c r="F2799" s="5" t="s">
        <v>658</v>
      </c>
      <c r="G2799" t="s">
        <v>207</v>
      </c>
    </row>
    <row r="2800" spans="1:7">
      <c r="A2800">
        <v>5958</v>
      </c>
      <c r="B2800" t="s">
        <v>416</v>
      </c>
      <c r="C2800" s="2" t="s">
        <v>6</v>
      </c>
      <c r="D2800" t="s">
        <v>265</v>
      </c>
      <c r="E2800" s="5" t="s">
        <v>17</v>
      </c>
      <c r="F2800" s="5" t="s">
        <v>658</v>
      </c>
      <c r="G2800" t="s">
        <v>207</v>
      </c>
    </row>
    <row r="2801" spans="1:7">
      <c r="A2801">
        <v>5961</v>
      </c>
      <c r="B2801" t="s">
        <v>416</v>
      </c>
      <c r="C2801" s="2" t="s">
        <v>6</v>
      </c>
      <c r="D2801" t="s">
        <v>266</v>
      </c>
      <c r="E2801" s="5" t="s">
        <v>17</v>
      </c>
      <c r="F2801" s="5" t="s">
        <v>658</v>
      </c>
      <c r="G2801" t="s">
        <v>207</v>
      </c>
    </row>
    <row r="2802" spans="1:7">
      <c r="A2802">
        <v>5964</v>
      </c>
      <c r="B2802" t="s">
        <v>416</v>
      </c>
      <c r="C2802" s="2" t="s">
        <v>6</v>
      </c>
      <c r="D2802" t="s">
        <v>267</v>
      </c>
      <c r="E2802" s="5" t="s">
        <v>17</v>
      </c>
      <c r="F2802" s="5" t="s">
        <v>658</v>
      </c>
      <c r="G2802" t="s">
        <v>207</v>
      </c>
    </row>
    <row r="2803" spans="1:7">
      <c r="A2803">
        <v>5967</v>
      </c>
      <c r="B2803" t="s">
        <v>416</v>
      </c>
      <c r="C2803" s="2" t="s">
        <v>6</v>
      </c>
      <c r="D2803" t="s">
        <v>268</v>
      </c>
      <c r="E2803" s="5" t="s">
        <v>32</v>
      </c>
      <c r="F2803" s="5" t="s">
        <v>658</v>
      </c>
      <c r="G2803" t="s">
        <v>207</v>
      </c>
    </row>
    <row r="2804" spans="1:7">
      <c r="A2804">
        <v>5970</v>
      </c>
      <c r="B2804" t="s">
        <v>416</v>
      </c>
      <c r="C2804" s="2" t="s">
        <v>6</v>
      </c>
      <c r="D2804" t="s">
        <v>8</v>
      </c>
      <c r="E2804" s="5" t="s">
        <v>9</v>
      </c>
      <c r="F2804" s="5" t="s">
        <v>658</v>
      </c>
      <c r="G2804" t="s">
        <v>207</v>
      </c>
    </row>
    <row r="2805" spans="1:7">
      <c r="A2805">
        <v>5973</v>
      </c>
      <c r="B2805" t="s">
        <v>416</v>
      </c>
      <c r="C2805" s="2" t="s">
        <v>10</v>
      </c>
      <c r="F2805" s="5" t="s">
        <v>658</v>
      </c>
      <c r="G2805" t="s">
        <v>207</v>
      </c>
    </row>
    <row r="2806" spans="1:7">
      <c r="A2806">
        <v>5976</v>
      </c>
      <c r="B2806" t="s">
        <v>421</v>
      </c>
      <c r="C2806" s="2" t="s">
        <v>11</v>
      </c>
      <c r="D2806" t="s">
        <v>20</v>
      </c>
      <c r="E2806" s="5" t="s">
        <v>178</v>
      </c>
      <c r="F2806" s="5" t="s">
        <v>660</v>
      </c>
      <c r="G2806" t="s">
        <v>207</v>
      </c>
    </row>
    <row r="2807" spans="1:7">
      <c r="A2807">
        <v>5979</v>
      </c>
      <c r="B2807" t="s">
        <v>421</v>
      </c>
      <c r="C2807" s="2" t="s">
        <v>11</v>
      </c>
      <c r="D2807" t="s">
        <v>13</v>
      </c>
      <c r="E2807" s="5" t="s">
        <v>16</v>
      </c>
      <c r="F2807" s="5" t="s">
        <v>660</v>
      </c>
      <c r="G2807" t="s">
        <v>207</v>
      </c>
    </row>
    <row r="2808" spans="1:7">
      <c r="A2808">
        <v>5982</v>
      </c>
      <c r="B2808" t="s">
        <v>421</v>
      </c>
      <c r="C2808" s="2" t="s">
        <v>11</v>
      </c>
      <c r="D2808" t="s">
        <v>21</v>
      </c>
      <c r="E2808" s="5" t="s">
        <v>23</v>
      </c>
      <c r="F2808" s="5" t="s">
        <v>660</v>
      </c>
      <c r="G2808" t="s">
        <v>207</v>
      </c>
    </row>
    <row r="2809" spans="1:7">
      <c r="A2809">
        <v>5985</v>
      </c>
      <c r="B2809" t="s">
        <v>421</v>
      </c>
      <c r="C2809" s="2" t="s">
        <v>11</v>
      </c>
      <c r="D2809" t="s">
        <v>205</v>
      </c>
      <c r="E2809" s="5" t="s">
        <v>139</v>
      </c>
      <c r="F2809" s="5" t="s">
        <v>660</v>
      </c>
      <c r="G2809" t="s">
        <v>207</v>
      </c>
    </row>
    <row r="2810" spans="1:7">
      <c r="A2810">
        <v>5988</v>
      </c>
      <c r="B2810" t="s">
        <v>421</v>
      </c>
      <c r="C2810" s="2" t="s">
        <v>11</v>
      </c>
      <c r="D2810" t="s">
        <v>92</v>
      </c>
      <c r="E2810" s="5" t="s">
        <v>360</v>
      </c>
      <c r="F2810" s="5" t="s">
        <v>660</v>
      </c>
      <c r="G2810" t="s">
        <v>207</v>
      </c>
    </row>
    <row r="2811" spans="1:7">
      <c r="A2811">
        <v>5991</v>
      </c>
      <c r="B2811" t="s">
        <v>421</v>
      </c>
      <c r="C2811" s="2" t="s">
        <v>11</v>
      </c>
      <c r="D2811" t="s">
        <v>94</v>
      </c>
      <c r="E2811" s="5" t="s">
        <v>432</v>
      </c>
      <c r="F2811" s="5" t="s">
        <v>660</v>
      </c>
      <c r="G2811" t="s">
        <v>207</v>
      </c>
    </row>
    <row r="2812" spans="1:7">
      <c r="A2812">
        <v>5994</v>
      </c>
      <c r="B2812" t="s">
        <v>421</v>
      </c>
      <c r="C2812" s="2" t="s">
        <v>28</v>
      </c>
      <c r="D2812" t="s">
        <v>209</v>
      </c>
      <c r="E2812" s="5" t="s">
        <v>17</v>
      </c>
      <c r="F2812" s="5" t="s">
        <v>660</v>
      </c>
      <c r="G2812" t="s">
        <v>207</v>
      </c>
    </row>
    <row r="2813" spans="1:7">
      <c r="A2813">
        <v>5997</v>
      </c>
      <c r="B2813" t="s">
        <v>421</v>
      </c>
      <c r="C2813" s="2" t="s">
        <v>28</v>
      </c>
      <c r="D2813" t="s">
        <v>29</v>
      </c>
      <c r="E2813" s="5" t="s">
        <v>32</v>
      </c>
      <c r="F2813" s="5" t="s">
        <v>660</v>
      </c>
      <c r="G2813" t="s">
        <v>207</v>
      </c>
    </row>
    <row r="2814" spans="1:7">
      <c r="A2814">
        <v>6000</v>
      </c>
      <c r="B2814" t="s">
        <v>421</v>
      </c>
      <c r="C2814" s="2" t="s">
        <v>28</v>
      </c>
      <c r="D2814" t="s">
        <v>210</v>
      </c>
      <c r="E2814" s="5" t="s">
        <v>32</v>
      </c>
      <c r="F2814" s="5" t="s">
        <v>660</v>
      </c>
      <c r="G2814" t="s">
        <v>207</v>
      </c>
    </row>
    <row r="2815" spans="1:7">
      <c r="A2815">
        <v>6003</v>
      </c>
      <c r="B2815" t="s">
        <v>421</v>
      </c>
      <c r="C2815" s="2" t="s">
        <v>28</v>
      </c>
      <c r="D2815" t="s">
        <v>211</v>
      </c>
      <c r="E2815" s="5" t="s">
        <v>32</v>
      </c>
      <c r="F2815" s="5" t="s">
        <v>660</v>
      </c>
      <c r="G2815" t="s">
        <v>207</v>
      </c>
    </row>
    <row r="2816" spans="1:7">
      <c r="A2816">
        <v>6006</v>
      </c>
      <c r="B2816" t="s">
        <v>421</v>
      </c>
      <c r="C2816" s="2" t="s">
        <v>28</v>
      </c>
      <c r="D2816" t="s">
        <v>212</v>
      </c>
      <c r="E2816" s="5" t="s">
        <v>17</v>
      </c>
      <c r="F2816" s="5" t="s">
        <v>660</v>
      </c>
      <c r="G2816" t="s">
        <v>207</v>
      </c>
    </row>
    <row r="2817" spans="1:7">
      <c r="A2817">
        <v>6009</v>
      </c>
      <c r="B2817" t="s">
        <v>421</v>
      </c>
      <c r="C2817" s="2" t="s">
        <v>33</v>
      </c>
      <c r="D2817" t="s">
        <v>34</v>
      </c>
      <c r="E2817" s="5" t="s">
        <v>97</v>
      </c>
      <c r="F2817" s="5" t="s">
        <v>660</v>
      </c>
      <c r="G2817" t="s">
        <v>207</v>
      </c>
    </row>
    <row r="2818" spans="1:7">
      <c r="A2818">
        <v>6012</v>
      </c>
      <c r="B2818" t="s">
        <v>421</v>
      </c>
      <c r="C2818" s="2" t="s">
        <v>33</v>
      </c>
      <c r="D2818" t="s">
        <v>35</v>
      </c>
      <c r="E2818" s="5" t="s">
        <v>433</v>
      </c>
      <c r="F2818" s="5" t="s">
        <v>660</v>
      </c>
      <c r="G2818" t="s">
        <v>207</v>
      </c>
    </row>
    <row r="2819" spans="1:7">
      <c r="A2819">
        <v>6015</v>
      </c>
      <c r="B2819" t="s">
        <v>421</v>
      </c>
      <c r="C2819" s="2" t="s">
        <v>33</v>
      </c>
      <c r="D2819" t="s">
        <v>36</v>
      </c>
      <c r="E2819" s="5" t="s">
        <v>182</v>
      </c>
      <c r="F2819" s="5" t="s">
        <v>660</v>
      </c>
      <c r="G2819" t="s">
        <v>207</v>
      </c>
    </row>
    <row r="2820" spans="1:7">
      <c r="A2820">
        <v>6018</v>
      </c>
      <c r="B2820" t="s">
        <v>421</v>
      </c>
      <c r="C2820" s="2" t="s">
        <v>214</v>
      </c>
      <c r="D2820" t="s">
        <v>220</v>
      </c>
      <c r="E2820" s="5" t="s">
        <v>434</v>
      </c>
      <c r="F2820" s="5" t="s">
        <v>660</v>
      </c>
      <c r="G2820" t="s">
        <v>207</v>
      </c>
    </row>
    <row r="2821" spans="1:7">
      <c r="A2821">
        <v>6021</v>
      </c>
      <c r="B2821" t="s">
        <v>421</v>
      </c>
      <c r="C2821" s="2" t="s">
        <v>214</v>
      </c>
      <c r="D2821" t="s">
        <v>221</v>
      </c>
      <c r="E2821" s="5" t="s">
        <v>17</v>
      </c>
      <c r="F2821" s="5" t="s">
        <v>660</v>
      </c>
      <c r="G2821" t="s">
        <v>207</v>
      </c>
    </row>
    <row r="2822" spans="1:7">
      <c r="A2822">
        <v>6024</v>
      </c>
      <c r="B2822" t="s">
        <v>421</v>
      </c>
      <c r="C2822" s="2" t="s">
        <v>214</v>
      </c>
      <c r="D2822" t="s">
        <v>222</v>
      </c>
      <c r="E2822" s="5" t="s">
        <v>435</v>
      </c>
      <c r="F2822" s="5" t="s">
        <v>660</v>
      </c>
      <c r="G2822" t="s">
        <v>207</v>
      </c>
    </row>
    <row r="2823" spans="1:7">
      <c r="A2823">
        <v>6027</v>
      </c>
      <c r="B2823" t="s">
        <v>421</v>
      </c>
      <c r="C2823" s="2" t="s">
        <v>214</v>
      </c>
      <c r="D2823" t="s">
        <v>223</v>
      </c>
      <c r="E2823" s="5" t="s">
        <v>231</v>
      </c>
      <c r="F2823" s="5" t="s">
        <v>660</v>
      </c>
      <c r="G2823" t="s">
        <v>207</v>
      </c>
    </row>
    <row r="2824" spans="1:7">
      <c r="A2824">
        <v>6030</v>
      </c>
      <c r="B2824" t="s">
        <v>421</v>
      </c>
      <c r="C2824" s="2" t="s">
        <v>214</v>
      </c>
      <c r="D2824" t="s">
        <v>224</v>
      </c>
      <c r="E2824" s="5" t="s">
        <v>436</v>
      </c>
      <c r="F2824" s="5" t="s">
        <v>660</v>
      </c>
      <c r="G2824" t="s">
        <v>207</v>
      </c>
    </row>
    <row r="2825" spans="1:7">
      <c r="A2825">
        <v>6033</v>
      </c>
      <c r="B2825" t="s">
        <v>421</v>
      </c>
      <c r="C2825" s="2" t="s">
        <v>214</v>
      </c>
      <c r="D2825" t="s">
        <v>225</v>
      </c>
      <c r="E2825" s="5" t="s">
        <v>233</v>
      </c>
      <c r="F2825" s="5" t="s">
        <v>660</v>
      </c>
      <c r="G2825" t="s">
        <v>207</v>
      </c>
    </row>
    <row r="2826" spans="1:7">
      <c r="A2826">
        <v>6036</v>
      </c>
      <c r="B2826" t="s">
        <v>421</v>
      </c>
      <c r="C2826" s="2" t="s">
        <v>214</v>
      </c>
      <c r="D2826" t="s">
        <v>226</v>
      </c>
      <c r="E2826" s="5" t="s">
        <v>297</v>
      </c>
      <c r="F2826" s="5" t="s">
        <v>660</v>
      </c>
      <c r="G2826" t="s">
        <v>207</v>
      </c>
    </row>
    <row r="2827" spans="1:7">
      <c r="A2827">
        <v>6039</v>
      </c>
      <c r="B2827" t="s">
        <v>421</v>
      </c>
      <c r="C2827" s="2" t="s">
        <v>214</v>
      </c>
      <c r="D2827" t="s">
        <v>227</v>
      </c>
      <c r="E2827" s="5" t="s">
        <v>174</v>
      </c>
      <c r="F2827" s="5" t="s">
        <v>660</v>
      </c>
      <c r="G2827" t="s">
        <v>207</v>
      </c>
    </row>
    <row r="2828" spans="1:7">
      <c r="A2828">
        <v>6042</v>
      </c>
      <c r="B2828" t="s">
        <v>421</v>
      </c>
      <c r="C2828" s="2" t="s">
        <v>214</v>
      </c>
      <c r="D2828" t="s">
        <v>228</v>
      </c>
      <c r="E2828" s="5" t="s">
        <v>32</v>
      </c>
      <c r="F2828" s="5" t="s">
        <v>660</v>
      </c>
      <c r="G2828" t="s">
        <v>207</v>
      </c>
    </row>
    <row r="2829" spans="1:7">
      <c r="A2829">
        <v>6045</v>
      </c>
      <c r="B2829" t="s">
        <v>421</v>
      </c>
      <c r="C2829" s="2" t="s">
        <v>214</v>
      </c>
      <c r="D2829" t="s">
        <v>229</v>
      </c>
      <c r="E2829" s="5" t="s">
        <v>32</v>
      </c>
      <c r="F2829" s="5" t="s">
        <v>660</v>
      </c>
      <c r="G2829" t="s">
        <v>207</v>
      </c>
    </row>
    <row r="2830" spans="1:7">
      <c r="A2830">
        <v>6048</v>
      </c>
      <c r="B2830" t="s">
        <v>421</v>
      </c>
      <c r="C2830" s="2" t="s">
        <v>39</v>
      </c>
      <c r="D2830" t="s">
        <v>216</v>
      </c>
      <c r="E2830" s="5" t="s">
        <v>17</v>
      </c>
      <c r="F2830" s="5" t="s">
        <v>660</v>
      </c>
      <c r="G2830" t="s">
        <v>207</v>
      </c>
    </row>
    <row r="2831" spans="1:7">
      <c r="A2831">
        <v>6051</v>
      </c>
      <c r="B2831" t="s">
        <v>421</v>
      </c>
      <c r="C2831" s="2" t="s">
        <v>39</v>
      </c>
      <c r="D2831" t="s">
        <v>217</v>
      </c>
      <c r="E2831" s="5" t="s">
        <v>17</v>
      </c>
      <c r="F2831" s="5" t="s">
        <v>660</v>
      </c>
      <c r="G2831" t="s">
        <v>207</v>
      </c>
    </row>
    <row r="2832" spans="1:7">
      <c r="A2832">
        <v>6054</v>
      </c>
      <c r="B2832" t="s">
        <v>421</v>
      </c>
      <c r="C2832" s="2" t="s">
        <v>39</v>
      </c>
      <c r="D2832" t="s">
        <v>218</v>
      </c>
      <c r="E2832" s="5" t="s">
        <v>17</v>
      </c>
      <c r="F2832" s="5" t="s">
        <v>660</v>
      </c>
      <c r="G2832" t="s">
        <v>207</v>
      </c>
    </row>
    <row r="2833" spans="1:7">
      <c r="A2833">
        <v>6057</v>
      </c>
      <c r="B2833" t="s">
        <v>421</v>
      </c>
      <c r="C2833" s="2" t="s">
        <v>39</v>
      </c>
      <c r="D2833" t="s">
        <v>219</v>
      </c>
      <c r="E2833" s="5" t="s">
        <v>17</v>
      </c>
      <c r="F2833" s="5" t="s">
        <v>660</v>
      </c>
      <c r="G2833" t="s">
        <v>207</v>
      </c>
    </row>
    <row r="2834" spans="1:7">
      <c r="A2834">
        <v>6060</v>
      </c>
      <c r="B2834" t="s">
        <v>421</v>
      </c>
      <c r="C2834" s="2" t="s">
        <v>39</v>
      </c>
      <c r="D2834" t="s">
        <v>57</v>
      </c>
      <c r="E2834" s="5" t="s">
        <v>175</v>
      </c>
      <c r="F2834" s="5" t="s">
        <v>660</v>
      </c>
      <c r="G2834" t="s">
        <v>207</v>
      </c>
    </row>
    <row r="2835" spans="1:7">
      <c r="A2835">
        <v>6063</v>
      </c>
      <c r="B2835" t="s">
        <v>421</v>
      </c>
      <c r="C2835" s="2" t="s">
        <v>39</v>
      </c>
      <c r="D2835" t="s">
        <v>47</v>
      </c>
      <c r="E2835" s="5" t="s">
        <v>32</v>
      </c>
      <c r="F2835" s="5" t="s">
        <v>660</v>
      </c>
      <c r="G2835" t="s">
        <v>207</v>
      </c>
    </row>
    <row r="2836" spans="1:7">
      <c r="A2836">
        <v>6066</v>
      </c>
      <c r="B2836" t="s">
        <v>421</v>
      </c>
      <c r="C2836" s="2" t="s">
        <v>39</v>
      </c>
      <c r="D2836" t="s">
        <v>48</v>
      </c>
      <c r="E2836" s="5" t="s">
        <v>32</v>
      </c>
      <c r="F2836" s="5" t="s">
        <v>660</v>
      </c>
      <c r="G2836" t="s">
        <v>207</v>
      </c>
    </row>
    <row r="2837" spans="1:7">
      <c r="A2837">
        <v>6069</v>
      </c>
      <c r="B2837" t="s">
        <v>421</v>
      </c>
      <c r="C2837" s="2" t="s">
        <v>39</v>
      </c>
      <c r="D2837" t="s">
        <v>234</v>
      </c>
      <c r="E2837" s="5" t="s">
        <v>32</v>
      </c>
      <c r="F2837" s="5" t="s">
        <v>660</v>
      </c>
      <c r="G2837" t="s">
        <v>207</v>
      </c>
    </row>
    <row r="2838" spans="1:7">
      <c r="A2838">
        <v>6072</v>
      </c>
      <c r="B2838" t="s">
        <v>421</v>
      </c>
      <c r="C2838" s="2" t="s">
        <v>39</v>
      </c>
      <c r="D2838" t="s">
        <v>50</v>
      </c>
      <c r="E2838" s="5" t="s">
        <v>32</v>
      </c>
      <c r="F2838" s="5" t="s">
        <v>660</v>
      </c>
      <c r="G2838" t="s">
        <v>207</v>
      </c>
    </row>
    <row r="2839" spans="1:7">
      <c r="A2839">
        <v>6075</v>
      </c>
      <c r="B2839" t="s">
        <v>421</v>
      </c>
      <c r="C2839" s="2" t="s">
        <v>39</v>
      </c>
      <c r="D2839" t="s">
        <v>51</v>
      </c>
      <c r="E2839" s="5" t="s">
        <v>32</v>
      </c>
      <c r="F2839" s="5" t="s">
        <v>660</v>
      </c>
      <c r="G2839" t="s">
        <v>207</v>
      </c>
    </row>
    <row r="2840" spans="1:7">
      <c r="A2840">
        <v>6078</v>
      </c>
      <c r="B2840" t="s">
        <v>421</v>
      </c>
      <c r="C2840" s="2" t="s">
        <v>39</v>
      </c>
      <c r="D2840" t="s">
        <v>235</v>
      </c>
      <c r="E2840" s="5" t="s">
        <v>17</v>
      </c>
      <c r="F2840" s="5" t="s">
        <v>660</v>
      </c>
      <c r="G2840" t="s">
        <v>207</v>
      </c>
    </row>
    <row r="2841" spans="1:7">
      <c r="A2841">
        <v>6081</v>
      </c>
      <c r="B2841" t="s">
        <v>421</v>
      </c>
      <c r="C2841" s="2" t="s">
        <v>39</v>
      </c>
      <c r="D2841" t="s">
        <v>76</v>
      </c>
      <c r="E2841" s="5" t="s">
        <v>32</v>
      </c>
      <c r="F2841" s="5" t="s">
        <v>660</v>
      </c>
      <c r="G2841" t="s">
        <v>207</v>
      </c>
    </row>
    <row r="2842" spans="1:7">
      <c r="A2842">
        <v>6084</v>
      </c>
      <c r="B2842" t="s">
        <v>421</v>
      </c>
      <c r="C2842" s="2" t="s">
        <v>39</v>
      </c>
      <c r="D2842" t="s">
        <v>236</v>
      </c>
      <c r="E2842" s="5" t="s">
        <v>55</v>
      </c>
      <c r="F2842" s="5" t="s">
        <v>660</v>
      </c>
      <c r="G2842" t="s">
        <v>207</v>
      </c>
    </row>
    <row r="2843" spans="1:7">
      <c r="A2843">
        <v>6087</v>
      </c>
      <c r="B2843" t="s">
        <v>421</v>
      </c>
      <c r="C2843" s="2" t="s">
        <v>39</v>
      </c>
      <c r="D2843" t="s">
        <v>62</v>
      </c>
      <c r="E2843" s="5" t="s">
        <v>32</v>
      </c>
      <c r="F2843" s="5" t="s">
        <v>660</v>
      </c>
      <c r="G2843" t="s">
        <v>207</v>
      </c>
    </row>
    <row r="2844" spans="1:7">
      <c r="A2844">
        <v>6090</v>
      </c>
      <c r="B2844" t="s">
        <v>421</v>
      </c>
      <c r="C2844" s="2" t="s">
        <v>39</v>
      </c>
      <c r="D2844" t="s">
        <v>237</v>
      </c>
      <c r="E2844" s="5" t="s">
        <v>32</v>
      </c>
      <c r="F2844" s="5" t="s">
        <v>660</v>
      </c>
      <c r="G2844" t="s">
        <v>207</v>
      </c>
    </row>
    <row r="2845" spans="1:7">
      <c r="A2845">
        <v>6093</v>
      </c>
      <c r="B2845" t="s">
        <v>421</v>
      </c>
      <c r="C2845" s="2" t="s">
        <v>39</v>
      </c>
      <c r="D2845" t="s">
        <v>238</v>
      </c>
      <c r="E2845" s="5" t="s">
        <v>437</v>
      </c>
      <c r="F2845" s="5" t="s">
        <v>660</v>
      </c>
      <c r="G2845" t="s">
        <v>207</v>
      </c>
    </row>
    <row r="2846" spans="1:7">
      <c r="A2846">
        <v>6096</v>
      </c>
      <c r="B2846" t="s">
        <v>421</v>
      </c>
      <c r="C2846" s="2" t="s">
        <v>39</v>
      </c>
      <c r="D2846" t="s">
        <v>239</v>
      </c>
      <c r="E2846" s="5" t="s">
        <v>17</v>
      </c>
      <c r="F2846" s="5" t="s">
        <v>660</v>
      </c>
      <c r="G2846" t="s">
        <v>207</v>
      </c>
    </row>
    <row r="2847" spans="1:7">
      <c r="A2847">
        <v>6099</v>
      </c>
      <c r="B2847" t="s">
        <v>421</v>
      </c>
      <c r="C2847" s="2" t="s">
        <v>240</v>
      </c>
      <c r="D2847" t="s">
        <v>64</v>
      </c>
      <c r="E2847" s="5" t="s">
        <v>32</v>
      </c>
      <c r="F2847" s="5" t="s">
        <v>660</v>
      </c>
      <c r="G2847" t="s">
        <v>207</v>
      </c>
    </row>
    <row r="2848" spans="1:7">
      <c r="A2848">
        <v>6102</v>
      </c>
      <c r="B2848" t="s">
        <v>421</v>
      </c>
      <c r="C2848" s="2" t="s">
        <v>240</v>
      </c>
      <c r="D2848" t="s">
        <v>40</v>
      </c>
      <c r="E2848" s="5" t="s">
        <v>32</v>
      </c>
      <c r="F2848" s="5" t="s">
        <v>660</v>
      </c>
      <c r="G2848" t="s">
        <v>207</v>
      </c>
    </row>
    <row r="2849" spans="1:7">
      <c r="A2849">
        <v>6105</v>
      </c>
      <c r="B2849" t="s">
        <v>421</v>
      </c>
      <c r="C2849" s="2" t="s">
        <v>240</v>
      </c>
      <c r="D2849" t="s">
        <v>241</v>
      </c>
      <c r="E2849" s="5" t="s">
        <v>32</v>
      </c>
      <c r="F2849" s="5" t="s">
        <v>660</v>
      </c>
      <c r="G2849" t="s">
        <v>207</v>
      </c>
    </row>
    <row r="2850" spans="1:7">
      <c r="A2850">
        <v>6108</v>
      </c>
      <c r="B2850" t="s">
        <v>421</v>
      </c>
      <c r="C2850" s="2" t="s">
        <v>240</v>
      </c>
      <c r="D2850" t="s">
        <v>42</v>
      </c>
      <c r="E2850" s="5" t="s">
        <v>32</v>
      </c>
      <c r="F2850" s="5" t="s">
        <v>660</v>
      </c>
      <c r="G2850" t="s">
        <v>207</v>
      </c>
    </row>
    <row r="2851" spans="1:7">
      <c r="A2851">
        <v>6111</v>
      </c>
      <c r="B2851" t="s">
        <v>421</v>
      </c>
      <c r="C2851" s="2" t="s">
        <v>240</v>
      </c>
      <c r="D2851" t="s">
        <v>66</v>
      </c>
      <c r="E2851" s="5" t="s">
        <v>179</v>
      </c>
      <c r="F2851" s="5" t="s">
        <v>660</v>
      </c>
      <c r="G2851" t="s">
        <v>207</v>
      </c>
    </row>
    <row r="2852" spans="1:7">
      <c r="A2852">
        <v>6114</v>
      </c>
      <c r="B2852" t="s">
        <v>421</v>
      </c>
      <c r="C2852" s="2" t="s">
        <v>240</v>
      </c>
      <c r="D2852" t="s">
        <v>70</v>
      </c>
      <c r="E2852" s="5" t="s">
        <v>188</v>
      </c>
      <c r="F2852" s="5" t="s">
        <v>660</v>
      </c>
      <c r="G2852" t="s">
        <v>207</v>
      </c>
    </row>
    <row r="2853" spans="1:7">
      <c r="A2853">
        <v>6117</v>
      </c>
      <c r="B2853" t="s">
        <v>421</v>
      </c>
      <c r="C2853" s="2" t="s">
        <v>77</v>
      </c>
      <c r="D2853" t="s">
        <v>242</v>
      </c>
      <c r="E2853" s="5" t="s">
        <v>254</v>
      </c>
      <c r="F2853" s="5" t="s">
        <v>660</v>
      </c>
      <c r="G2853" t="s">
        <v>207</v>
      </c>
    </row>
    <row r="2854" spans="1:7">
      <c r="A2854">
        <v>6120</v>
      </c>
      <c r="B2854" t="s">
        <v>421</v>
      </c>
      <c r="C2854" s="2" t="s">
        <v>77</v>
      </c>
      <c r="D2854" t="s">
        <v>243</v>
      </c>
      <c r="E2854" s="5" t="s">
        <v>17</v>
      </c>
      <c r="F2854" s="5" t="s">
        <v>660</v>
      </c>
      <c r="G2854" t="s">
        <v>207</v>
      </c>
    </row>
    <row r="2855" spans="1:7">
      <c r="A2855">
        <v>6123</v>
      </c>
      <c r="B2855" t="s">
        <v>421</v>
      </c>
      <c r="C2855" s="2" t="s">
        <v>77</v>
      </c>
      <c r="D2855" t="s">
        <v>244</v>
      </c>
      <c r="E2855" s="5" t="s">
        <v>32</v>
      </c>
      <c r="F2855" s="5" t="s">
        <v>660</v>
      </c>
      <c r="G2855" t="s">
        <v>207</v>
      </c>
    </row>
    <row r="2856" spans="1:7">
      <c r="A2856">
        <v>6126</v>
      </c>
      <c r="B2856" t="s">
        <v>421</v>
      </c>
      <c r="C2856" s="2" t="s">
        <v>77</v>
      </c>
      <c r="D2856" t="s">
        <v>245</v>
      </c>
      <c r="E2856" s="5" t="s">
        <v>438</v>
      </c>
      <c r="F2856" s="5" t="s">
        <v>660</v>
      </c>
      <c r="G2856" t="s">
        <v>207</v>
      </c>
    </row>
    <row r="2857" spans="1:7">
      <c r="A2857">
        <v>6129</v>
      </c>
      <c r="B2857" t="s">
        <v>421</v>
      </c>
      <c r="C2857" s="2" t="s">
        <v>77</v>
      </c>
      <c r="D2857" t="s">
        <v>246</v>
      </c>
      <c r="E2857" s="5" t="s">
        <v>277</v>
      </c>
      <c r="F2857" s="5" t="s">
        <v>660</v>
      </c>
      <c r="G2857" t="s">
        <v>207</v>
      </c>
    </row>
    <row r="2858" spans="1:7">
      <c r="A2858">
        <v>6132</v>
      </c>
      <c r="B2858" t="s">
        <v>421</v>
      </c>
      <c r="C2858" s="2" t="s">
        <v>77</v>
      </c>
      <c r="D2858" t="s">
        <v>247</v>
      </c>
      <c r="E2858" s="5" t="s">
        <v>17</v>
      </c>
      <c r="F2858" s="5" t="s">
        <v>660</v>
      </c>
      <c r="G2858" t="s">
        <v>207</v>
      </c>
    </row>
    <row r="2859" spans="1:7">
      <c r="A2859">
        <v>6135</v>
      </c>
      <c r="B2859" t="s">
        <v>421</v>
      </c>
      <c r="C2859" s="2" t="s">
        <v>77</v>
      </c>
      <c r="D2859" t="s">
        <v>248</v>
      </c>
      <c r="E2859" s="5" t="s">
        <v>439</v>
      </c>
      <c r="F2859" s="5" t="s">
        <v>660</v>
      </c>
      <c r="G2859" t="s">
        <v>207</v>
      </c>
    </row>
    <row r="2860" spans="1:7">
      <c r="A2860">
        <v>6138</v>
      </c>
      <c r="B2860" t="s">
        <v>421</v>
      </c>
      <c r="C2860" s="2" t="s">
        <v>77</v>
      </c>
      <c r="D2860" t="s">
        <v>0</v>
      </c>
      <c r="E2860" s="5" t="s">
        <v>440</v>
      </c>
      <c r="F2860" s="5" t="s">
        <v>660</v>
      </c>
      <c r="G2860" t="s">
        <v>207</v>
      </c>
    </row>
    <row r="2861" spans="1:7">
      <c r="A2861">
        <v>6141</v>
      </c>
      <c r="B2861" t="s">
        <v>421</v>
      </c>
      <c r="C2861" s="2" t="s">
        <v>77</v>
      </c>
      <c r="D2861" t="s">
        <v>249</v>
      </c>
      <c r="E2861" s="5" t="s">
        <v>368</v>
      </c>
      <c r="F2861" s="5" t="s">
        <v>660</v>
      </c>
      <c r="G2861" t="s">
        <v>207</v>
      </c>
    </row>
    <row r="2862" spans="1:7">
      <c r="A2862">
        <v>6144</v>
      </c>
      <c r="B2862" t="s">
        <v>421</v>
      </c>
      <c r="C2862" s="2" t="s">
        <v>77</v>
      </c>
      <c r="D2862" t="s">
        <v>250</v>
      </c>
      <c r="E2862" s="5" t="s">
        <v>369</v>
      </c>
      <c r="F2862" s="5" t="s">
        <v>660</v>
      </c>
      <c r="G2862" t="s">
        <v>207</v>
      </c>
    </row>
    <row r="2863" spans="1:7">
      <c r="A2863">
        <v>6147</v>
      </c>
      <c r="B2863" t="s">
        <v>421</v>
      </c>
      <c r="C2863" s="2" t="s">
        <v>77</v>
      </c>
      <c r="D2863" t="s">
        <v>251</v>
      </c>
      <c r="E2863" s="5" t="s">
        <v>441</v>
      </c>
      <c r="F2863" s="5" t="s">
        <v>660</v>
      </c>
      <c r="G2863" t="s">
        <v>207</v>
      </c>
    </row>
    <row r="2864" spans="1:7">
      <c r="A2864">
        <v>6150</v>
      </c>
      <c r="B2864" t="s">
        <v>421</v>
      </c>
      <c r="C2864" s="2" t="s">
        <v>77</v>
      </c>
      <c r="D2864" t="s">
        <v>252</v>
      </c>
      <c r="E2864" s="5" t="s">
        <v>442</v>
      </c>
      <c r="F2864" s="5" t="s">
        <v>660</v>
      </c>
      <c r="G2864" t="s">
        <v>207</v>
      </c>
    </row>
    <row r="2865" spans="1:7">
      <c r="A2865">
        <v>6153</v>
      </c>
      <c r="B2865" t="s">
        <v>421</v>
      </c>
      <c r="C2865" s="2" t="s">
        <v>77</v>
      </c>
      <c r="D2865" t="s">
        <v>1</v>
      </c>
      <c r="E2865" s="5" t="s">
        <v>263</v>
      </c>
      <c r="F2865" s="5" t="s">
        <v>660</v>
      </c>
      <c r="G2865" t="s">
        <v>207</v>
      </c>
    </row>
    <row r="2866" spans="1:7">
      <c r="A2866">
        <v>6156</v>
      </c>
      <c r="B2866" t="s">
        <v>421</v>
      </c>
      <c r="C2866" s="2" t="s">
        <v>77</v>
      </c>
      <c r="D2866" t="s">
        <v>253</v>
      </c>
      <c r="E2866" s="5" t="s">
        <v>264</v>
      </c>
      <c r="F2866" s="5" t="s">
        <v>660</v>
      </c>
      <c r="G2866" t="s">
        <v>207</v>
      </c>
    </row>
    <row r="2867" spans="1:7">
      <c r="A2867">
        <v>6159</v>
      </c>
      <c r="B2867" t="s">
        <v>421</v>
      </c>
      <c r="C2867" s="2" t="s">
        <v>77</v>
      </c>
      <c r="D2867" t="s">
        <v>331</v>
      </c>
      <c r="F2867" s="5" t="s">
        <v>660</v>
      </c>
      <c r="G2867" t="s">
        <v>207</v>
      </c>
    </row>
    <row r="2868" spans="1:7">
      <c r="A2868">
        <v>6162</v>
      </c>
      <c r="B2868" t="s">
        <v>421</v>
      </c>
      <c r="C2868" s="2" t="s">
        <v>6</v>
      </c>
      <c r="D2868" t="s">
        <v>7</v>
      </c>
      <c r="E2868" s="5" t="s">
        <v>32</v>
      </c>
      <c r="F2868" s="5" t="s">
        <v>660</v>
      </c>
      <c r="G2868" t="s">
        <v>207</v>
      </c>
    </row>
    <row r="2869" spans="1:7">
      <c r="A2869">
        <v>6165</v>
      </c>
      <c r="B2869" t="s">
        <v>421</v>
      </c>
      <c r="C2869" s="2" t="s">
        <v>6</v>
      </c>
      <c r="D2869" t="s">
        <v>265</v>
      </c>
      <c r="E2869" s="5" t="s">
        <v>32</v>
      </c>
      <c r="F2869" s="5" t="s">
        <v>660</v>
      </c>
      <c r="G2869" t="s">
        <v>207</v>
      </c>
    </row>
    <row r="2870" spans="1:7">
      <c r="A2870">
        <v>6168</v>
      </c>
      <c r="B2870" t="s">
        <v>421</v>
      </c>
      <c r="C2870" s="2" t="s">
        <v>6</v>
      </c>
      <c r="D2870" t="s">
        <v>266</v>
      </c>
      <c r="E2870" s="5" t="s">
        <v>32</v>
      </c>
      <c r="F2870" s="5" t="s">
        <v>660</v>
      </c>
      <c r="G2870" t="s">
        <v>207</v>
      </c>
    </row>
    <row r="2871" spans="1:7">
      <c r="A2871">
        <v>6171</v>
      </c>
      <c r="B2871" t="s">
        <v>421</v>
      </c>
      <c r="C2871" s="2" t="s">
        <v>6</v>
      </c>
      <c r="D2871" t="s">
        <v>267</v>
      </c>
      <c r="E2871" s="5" t="s">
        <v>32</v>
      </c>
      <c r="F2871" s="5" t="s">
        <v>660</v>
      </c>
      <c r="G2871" t="s">
        <v>207</v>
      </c>
    </row>
    <row r="2872" spans="1:7">
      <c r="A2872">
        <v>6174</v>
      </c>
      <c r="B2872" t="s">
        <v>421</v>
      </c>
      <c r="C2872" s="2" t="s">
        <v>6</v>
      </c>
      <c r="D2872" t="s">
        <v>268</v>
      </c>
      <c r="E2872" s="5" t="s">
        <v>32</v>
      </c>
      <c r="F2872" s="5" t="s">
        <v>660</v>
      </c>
      <c r="G2872" t="s">
        <v>207</v>
      </c>
    </row>
    <row r="2873" spans="1:7">
      <c r="A2873">
        <v>6177</v>
      </c>
      <c r="B2873" t="s">
        <v>421</v>
      </c>
      <c r="C2873" s="2" t="s">
        <v>6</v>
      </c>
      <c r="D2873" t="s">
        <v>8</v>
      </c>
      <c r="E2873" s="5" t="s">
        <v>9</v>
      </c>
      <c r="F2873" s="5" t="s">
        <v>660</v>
      </c>
      <c r="G2873" t="s">
        <v>207</v>
      </c>
    </row>
    <row r="2874" spans="1:7">
      <c r="A2874">
        <v>6180</v>
      </c>
      <c r="B2874" t="s">
        <v>443</v>
      </c>
      <c r="C2874" s="2" t="s">
        <v>11</v>
      </c>
      <c r="D2874" t="s">
        <v>20</v>
      </c>
      <c r="E2874" s="5" t="s">
        <v>17</v>
      </c>
      <c r="F2874" s="5" t="s">
        <v>661</v>
      </c>
      <c r="G2874" t="s">
        <v>207</v>
      </c>
    </row>
    <row r="2875" spans="1:7">
      <c r="A2875">
        <v>6183</v>
      </c>
      <c r="B2875" t="s">
        <v>443</v>
      </c>
      <c r="C2875" s="2" t="s">
        <v>11</v>
      </c>
      <c r="D2875" t="s">
        <v>13</v>
      </c>
      <c r="E2875" s="5" t="s">
        <v>178</v>
      </c>
      <c r="F2875" s="5" t="s">
        <v>661</v>
      </c>
      <c r="G2875" t="s">
        <v>207</v>
      </c>
    </row>
    <row r="2876" spans="1:7">
      <c r="A2876">
        <v>6186</v>
      </c>
      <c r="B2876" t="s">
        <v>443</v>
      </c>
      <c r="C2876" s="2" t="s">
        <v>11</v>
      </c>
      <c r="D2876" t="s">
        <v>21</v>
      </c>
      <c r="E2876" s="5" t="s">
        <v>15</v>
      </c>
      <c r="F2876" s="5" t="s">
        <v>661</v>
      </c>
      <c r="G2876" t="s">
        <v>207</v>
      </c>
    </row>
    <row r="2877" spans="1:7">
      <c r="A2877">
        <v>6189</v>
      </c>
      <c r="B2877" t="s">
        <v>443</v>
      </c>
      <c r="C2877" s="2" t="s">
        <v>11</v>
      </c>
      <c r="D2877" t="s">
        <v>205</v>
      </c>
      <c r="E2877" s="5" t="s">
        <v>445</v>
      </c>
      <c r="F2877" s="5" t="s">
        <v>661</v>
      </c>
      <c r="G2877" t="s">
        <v>207</v>
      </c>
    </row>
    <row r="2878" spans="1:7">
      <c r="A2878">
        <v>6192</v>
      </c>
      <c r="B2878" t="s">
        <v>443</v>
      </c>
      <c r="C2878" s="2" t="s">
        <v>11</v>
      </c>
      <c r="D2878" t="s">
        <v>92</v>
      </c>
      <c r="E2878" s="5" t="s">
        <v>204</v>
      </c>
      <c r="F2878" s="5" t="s">
        <v>661</v>
      </c>
      <c r="G2878" t="s">
        <v>207</v>
      </c>
    </row>
    <row r="2879" spans="1:7">
      <c r="A2879">
        <v>6195</v>
      </c>
      <c r="B2879" t="s">
        <v>443</v>
      </c>
      <c r="C2879" s="2" t="s">
        <v>11</v>
      </c>
      <c r="D2879" t="s">
        <v>94</v>
      </c>
      <c r="E2879" s="5" t="s">
        <v>93</v>
      </c>
      <c r="F2879" s="5" t="s">
        <v>661</v>
      </c>
      <c r="G2879" t="s">
        <v>207</v>
      </c>
    </row>
    <row r="2880" spans="1:7">
      <c r="A2880">
        <v>6198</v>
      </c>
      <c r="B2880" t="s">
        <v>443</v>
      </c>
      <c r="C2880" s="2" t="s">
        <v>28</v>
      </c>
      <c r="D2880" t="s">
        <v>209</v>
      </c>
      <c r="E2880" s="5" t="s">
        <v>17</v>
      </c>
      <c r="F2880" s="5" t="s">
        <v>661</v>
      </c>
      <c r="G2880" t="s">
        <v>207</v>
      </c>
    </row>
    <row r="2881" spans="1:7">
      <c r="A2881">
        <v>6201</v>
      </c>
      <c r="B2881" t="s">
        <v>443</v>
      </c>
      <c r="C2881" s="2" t="s">
        <v>28</v>
      </c>
      <c r="D2881" t="s">
        <v>29</v>
      </c>
      <c r="E2881" s="5" t="s">
        <v>17</v>
      </c>
      <c r="F2881" s="5" t="s">
        <v>661</v>
      </c>
      <c r="G2881" t="s">
        <v>207</v>
      </c>
    </row>
    <row r="2882" spans="1:7">
      <c r="A2882">
        <v>6204</v>
      </c>
      <c r="B2882" t="s">
        <v>443</v>
      </c>
      <c r="C2882" s="2" t="s">
        <v>28</v>
      </c>
      <c r="D2882" t="s">
        <v>210</v>
      </c>
      <c r="E2882" s="5" t="s">
        <v>17</v>
      </c>
      <c r="F2882" s="5" t="s">
        <v>661</v>
      </c>
      <c r="G2882" t="s">
        <v>207</v>
      </c>
    </row>
    <row r="2883" spans="1:7">
      <c r="A2883">
        <v>6207</v>
      </c>
      <c r="B2883" t="s">
        <v>443</v>
      </c>
      <c r="C2883" s="2" t="s">
        <v>28</v>
      </c>
      <c r="D2883" t="s">
        <v>211</v>
      </c>
      <c r="E2883" s="5" t="s">
        <v>17</v>
      </c>
      <c r="F2883" s="5" t="s">
        <v>661</v>
      </c>
      <c r="G2883" t="s">
        <v>207</v>
      </c>
    </row>
    <row r="2884" spans="1:7">
      <c r="A2884">
        <v>6210</v>
      </c>
      <c r="B2884" t="s">
        <v>443</v>
      </c>
      <c r="C2884" s="2" t="s">
        <v>28</v>
      </c>
      <c r="D2884" t="s">
        <v>212</v>
      </c>
      <c r="E2884" s="5" t="s">
        <v>17</v>
      </c>
      <c r="F2884" s="5" t="s">
        <v>661</v>
      </c>
      <c r="G2884" t="s">
        <v>207</v>
      </c>
    </row>
    <row r="2885" spans="1:7">
      <c r="A2885">
        <v>6213</v>
      </c>
      <c r="B2885" t="s">
        <v>443</v>
      </c>
      <c r="C2885" s="2" t="s">
        <v>33</v>
      </c>
      <c r="D2885" t="s">
        <v>34</v>
      </c>
      <c r="E2885" s="5" t="s">
        <v>97</v>
      </c>
      <c r="F2885" s="5" t="s">
        <v>661</v>
      </c>
      <c r="G2885" t="s">
        <v>207</v>
      </c>
    </row>
    <row r="2886" spans="1:7">
      <c r="A2886">
        <v>6216</v>
      </c>
      <c r="B2886" t="s">
        <v>443</v>
      </c>
      <c r="C2886" s="2" t="s">
        <v>33</v>
      </c>
      <c r="D2886" t="s">
        <v>35</v>
      </c>
      <c r="E2886" s="5" t="s">
        <v>178</v>
      </c>
      <c r="F2886" s="5" t="s">
        <v>661</v>
      </c>
      <c r="G2886" t="s">
        <v>207</v>
      </c>
    </row>
    <row r="2887" spans="1:7">
      <c r="A2887">
        <v>6219</v>
      </c>
      <c r="B2887" t="s">
        <v>443</v>
      </c>
      <c r="C2887" s="2" t="s">
        <v>33</v>
      </c>
      <c r="D2887" t="s">
        <v>36</v>
      </c>
      <c r="E2887" s="5" t="s">
        <v>182</v>
      </c>
      <c r="F2887" s="5" t="s">
        <v>661</v>
      </c>
      <c r="G2887" t="s">
        <v>207</v>
      </c>
    </row>
    <row r="2888" spans="1:7">
      <c r="A2888">
        <v>6222</v>
      </c>
      <c r="B2888" t="s">
        <v>443</v>
      </c>
      <c r="C2888" s="2" t="s">
        <v>214</v>
      </c>
      <c r="D2888" t="s">
        <v>220</v>
      </c>
      <c r="E2888" s="5" t="s">
        <v>446</v>
      </c>
      <c r="F2888" s="5" t="s">
        <v>661</v>
      </c>
      <c r="G2888" t="s">
        <v>207</v>
      </c>
    </row>
    <row r="2889" spans="1:7">
      <c r="A2889">
        <v>6225</v>
      </c>
      <c r="B2889" t="s">
        <v>443</v>
      </c>
      <c r="C2889" s="2" t="s">
        <v>214</v>
      </c>
      <c r="D2889" t="s">
        <v>221</v>
      </c>
      <c r="E2889" s="5" t="s">
        <v>17</v>
      </c>
      <c r="F2889" s="5" t="s">
        <v>661</v>
      </c>
      <c r="G2889" t="s">
        <v>207</v>
      </c>
    </row>
    <row r="2890" spans="1:7">
      <c r="A2890">
        <v>6228</v>
      </c>
      <c r="B2890" t="s">
        <v>443</v>
      </c>
      <c r="C2890" s="2" t="s">
        <v>214</v>
      </c>
      <c r="D2890" t="s">
        <v>222</v>
      </c>
      <c r="E2890" s="5" t="s">
        <v>396</v>
      </c>
      <c r="F2890" s="5" t="s">
        <v>661</v>
      </c>
      <c r="G2890" t="s">
        <v>207</v>
      </c>
    </row>
    <row r="2891" spans="1:7">
      <c r="A2891">
        <v>6231</v>
      </c>
      <c r="B2891" t="s">
        <v>443</v>
      </c>
      <c r="C2891" s="2" t="s">
        <v>214</v>
      </c>
      <c r="D2891" t="s">
        <v>223</v>
      </c>
      <c r="E2891" s="5" t="s">
        <v>231</v>
      </c>
      <c r="F2891" s="5" t="s">
        <v>661</v>
      </c>
      <c r="G2891" t="s">
        <v>207</v>
      </c>
    </row>
    <row r="2892" spans="1:7">
      <c r="A2892">
        <v>6234</v>
      </c>
      <c r="B2892" t="s">
        <v>443</v>
      </c>
      <c r="C2892" s="2" t="s">
        <v>214</v>
      </c>
      <c r="D2892" t="s">
        <v>224</v>
      </c>
      <c r="E2892" s="5" t="s">
        <v>17</v>
      </c>
      <c r="F2892" s="5" t="s">
        <v>661</v>
      </c>
      <c r="G2892" t="s">
        <v>207</v>
      </c>
    </row>
    <row r="2893" spans="1:7">
      <c r="A2893">
        <v>6237</v>
      </c>
      <c r="B2893" t="s">
        <v>443</v>
      </c>
      <c r="C2893" s="2" t="s">
        <v>214</v>
      </c>
      <c r="D2893" t="s">
        <v>225</v>
      </c>
      <c r="E2893" s="5" t="s">
        <v>17</v>
      </c>
      <c r="F2893" s="5" t="s">
        <v>661</v>
      </c>
      <c r="G2893" t="s">
        <v>207</v>
      </c>
    </row>
    <row r="2894" spans="1:7">
      <c r="A2894">
        <v>6240</v>
      </c>
      <c r="B2894" t="s">
        <v>443</v>
      </c>
      <c r="C2894" s="2" t="s">
        <v>214</v>
      </c>
      <c r="D2894" t="s">
        <v>226</v>
      </c>
      <c r="E2894" s="5" t="s">
        <v>17</v>
      </c>
      <c r="F2894" s="5" t="s">
        <v>661</v>
      </c>
      <c r="G2894" t="s">
        <v>207</v>
      </c>
    </row>
    <row r="2895" spans="1:7">
      <c r="A2895">
        <v>6243</v>
      </c>
      <c r="B2895" t="s">
        <v>443</v>
      </c>
      <c r="C2895" s="2" t="s">
        <v>214</v>
      </c>
      <c r="D2895" t="s">
        <v>227</v>
      </c>
      <c r="E2895" s="5" t="s">
        <v>17</v>
      </c>
      <c r="F2895" s="5" t="s">
        <v>661</v>
      </c>
      <c r="G2895" t="s">
        <v>207</v>
      </c>
    </row>
    <row r="2896" spans="1:7">
      <c r="A2896">
        <v>6246</v>
      </c>
      <c r="B2896" t="s">
        <v>443</v>
      </c>
      <c r="C2896" s="2" t="s">
        <v>214</v>
      </c>
      <c r="D2896" t="s">
        <v>228</v>
      </c>
      <c r="E2896" s="5" t="s">
        <v>17</v>
      </c>
      <c r="F2896" s="5" t="s">
        <v>661</v>
      </c>
      <c r="G2896" t="s">
        <v>207</v>
      </c>
    </row>
    <row r="2897" spans="1:7">
      <c r="A2897">
        <v>6249</v>
      </c>
      <c r="B2897" t="s">
        <v>443</v>
      </c>
      <c r="C2897" s="2" t="s">
        <v>214</v>
      </c>
      <c r="D2897" t="s">
        <v>229</v>
      </c>
      <c r="E2897" s="5" t="s">
        <v>32</v>
      </c>
      <c r="F2897" s="5" t="s">
        <v>661</v>
      </c>
      <c r="G2897" t="s">
        <v>207</v>
      </c>
    </row>
    <row r="2898" spans="1:7">
      <c r="A2898">
        <v>6252</v>
      </c>
      <c r="B2898" t="s">
        <v>443</v>
      </c>
      <c r="C2898" s="2" t="s">
        <v>39</v>
      </c>
      <c r="D2898" t="s">
        <v>216</v>
      </c>
      <c r="E2898" s="5" t="s">
        <v>17</v>
      </c>
      <c r="F2898" s="5" t="s">
        <v>661</v>
      </c>
      <c r="G2898" t="s">
        <v>207</v>
      </c>
    </row>
    <row r="2899" spans="1:7">
      <c r="A2899">
        <v>6255</v>
      </c>
      <c r="B2899" t="s">
        <v>443</v>
      </c>
      <c r="C2899" s="2" t="s">
        <v>39</v>
      </c>
      <c r="D2899" t="s">
        <v>217</v>
      </c>
      <c r="E2899" s="5" t="s">
        <v>32</v>
      </c>
      <c r="F2899" s="5" t="s">
        <v>661</v>
      </c>
      <c r="G2899" t="s">
        <v>207</v>
      </c>
    </row>
    <row r="2900" spans="1:7">
      <c r="A2900">
        <v>6258</v>
      </c>
      <c r="B2900" t="s">
        <v>443</v>
      </c>
      <c r="C2900" s="2" t="s">
        <v>39</v>
      </c>
      <c r="D2900" t="s">
        <v>218</v>
      </c>
      <c r="E2900" s="5" t="s">
        <v>32</v>
      </c>
      <c r="F2900" s="5" t="s">
        <v>661</v>
      </c>
      <c r="G2900" t="s">
        <v>207</v>
      </c>
    </row>
    <row r="2901" spans="1:7">
      <c r="A2901">
        <v>6261</v>
      </c>
      <c r="B2901" t="s">
        <v>443</v>
      </c>
      <c r="C2901" s="2" t="s">
        <v>39</v>
      </c>
      <c r="D2901" t="s">
        <v>219</v>
      </c>
      <c r="E2901" s="5" t="s">
        <v>32</v>
      </c>
      <c r="F2901" s="5" t="s">
        <v>661</v>
      </c>
      <c r="G2901" t="s">
        <v>207</v>
      </c>
    </row>
    <row r="2902" spans="1:7">
      <c r="A2902">
        <v>6264</v>
      </c>
      <c r="B2902" t="s">
        <v>443</v>
      </c>
      <c r="C2902" s="2" t="s">
        <v>39</v>
      </c>
      <c r="D2902" t="s">
        <v>57</v>
      </c>
      <c r="E2902" s="5" t="s">
        <v>175</v>
      </c>
      <c r="F2902" s="5" t="s">
        <v>661</v>
      </c>
      <c r="G2902" t="s">
        <v>207</v>
      </c>
    </row>
    <row r="2903" spans="1:7">
      <c r="A2903">
        <v>6267</v>
      </c>
      <c r="B2903" t="s">
        <v>443</v>
      </c>
      <c r="C2903" s="2" t="s">
        <v>39</v>
      </c>
      <c r="D2903" t="s">
        <v>47</v>
      </c>
      <c r="E2903" s="5" t="s">
        <v>17</v>
      </c>
      <c r="F2903" s="5" t="s">
        <v>661</v>
      </c>
      <c r="G2903" t="s">
        <v>207</v>
      </c>
    </row>
    <row r="2904" spans="1:7">
      <c r="A2904">
        <v>6270</v>
      </c>
      <c r="B2904" t="s">
        <v>443</v>
      </c>
      <c r="C2904" s="2" t="s">
        <v>39</v>
      </c>
      <c r="D2904" t="s">
        <v>48</v>
      </c>
      <c r="E2904" s="5" t="s">
        <v>32</v>
      </c>
      <c r="F2904" s="5" t="s">
        <v>661</v>
      </c>
      <c r="G2904" t="s">
        <v>207</v>
      </c>
    </row>
    <row r="2905" spans="1:7">
      <c r="A2905">
        <v>6273</v>
      </c>
      <c r="B2905" t="s">
        <v>443</v>
      </c>
      <c r="C2905" s="2" t="s">
        <v>39</v>
      </c>
      <c r="D2905" t="s">
        <v>234</v>
      </c>
      <c r="E2905" s="5" t="s">
        <v>32</v>
      </c>
      <c r="F2905" s="5" t="s">
        <v>661</v>
      </c>
      <c r="G2905" t="s">
        <v>207</v>
      </c>
    </row>
    <row r="2906" spans="1:7">
      <c r="A2906">
        <v>6276</v>
      </c>
      <c r="B2906" t="s">
        <v>443</v>
      </c>
      <c r="C2906" s="2" t="s">
        <v>39</v>
      </c>
      <c r="D2906" t="s">
        <v>50</v>
      </c>
      <c r="E2906" s="5" t="s">
        <v>32</v>
      </c>
      <c r="F2906" s="5" t="s">
        <v>661</v>
      </c>
      <c r="G2906" t="s">
        <v>207</v>
      </c>
    </row>
    <row r="2907" spans="1:7">
      <c r="A2907">
        <v>6279</v>
      </c>
      <c r="B2907" t="s">
        <v>443</v>
      </c>
      <c r="C2907" s="2" t="s">
        <v>39</v>
      </c>
      <c r="D2907" t="s">
        <v>51</v>
      </c>
      <c r="E2907" s="5" t="s">
        <v>32</v>
      </c>
      <c r="F2907" s="5" t="s">
        <v>661</v>
      </c>
      <c r="G2907" t="s">
        <v>207</v>
      </c>
    </row>
    <row r="2908" spans="1:7">
      <c r="A2908">
        <v>6282</v>
      </c>
      <c r="B2908" t="s">
        <v>443</v>
      </c>
      <c r="C2908" s="2" t="s">
        <v>39</v>
      </c>
      <c r="D2908" t="s">
        <v>235</v>
      </c>
      <c r="E2908" s="5" t="s">
        <v>17</v>
      </c>
      <c r="F2908" s="5" t="s">
        <v>661</v>
      </c>
      <c r="G2908" t="s">
        <v>207</v>
      </c>
    </row>
    <row r="2909" spans="1:7">
      <c r="A2909">
        <v>6285</v>
      </c>
      <c r="B2909" t="s">
        <v>443</v>
      </c>
      <c r="C2909" s="2" t="s">
        <v>39</v>
      </c>
      <c r="D2909" t="s">
        <v>76</v>
      </c>
      <c r="E2909" s="5" t="s">
        <v>32</v>
      </c>
      <c r="F2909" s="5" t="s">
        <v>661</v>
      </c>
      <c r="G2909" t="s">
        <v>207</v>
      </c>
    </row>
    <row r="2910" spans="1:7">
      <c r="A2910">
        <v>6288</v>
      </c>
      <c r="B2910" t="s">
        <v>443</v>
      </c>
      <c r="C2910" s="2" t="s">
        <v>39</v>
      </c>
      <c r="D2910" t="s">
        <v>236</v>
      </c>
      <c r="E2910" s="5" t="s">
        <v>55</v>
      </c>
      <c r="F2910" s="5" t="s">
        <v>661</v>
      </c>
      <c r="G2910" t="s">
        <v>207</v>
      </c>
    </row>
    <row r="2911" spans="1:7">
      <c r="A2911">
        <v>6291</v>
      </c>
      <c r="B2911" t="s">
        <v>443</v>
      </c>
      <c r="C2911" s="2" t="s">
        <v>39</v>
      </c>
      <c r="D2911" t="s">
        <v>62</v>
      </c>
      <c r="E2911" s="5" t="s">
        <v>32</v>
      </c>
      <c r="F2911" s="5" t="s">
        <v>661</v>
      </c>
      <c r="G2911" t="s">
        <v>207</v>
      </c>
    </row>
    <row r="2912" spans="1:7">
      <c r="A2912">
        <v>6294</v>
      </c>
      <c r="B2912" t="s">
        <v>443</v>
      </c>
      <c r="C2912" s="2" t="s">
        <v>39</v>
      </c>
      <c r="D2912" t="s">
        <v>237</v>
      </c>
      <c r="E2912" s="5" t="s">
        <v>32</v>
      </c>
      <c r="F2912" s="5" t="s">
        <v>661</v>
      </c>
      <c r="G2912" t="s">
        <v>207</v>
      </c>
    </row>
    <row r="2913" spans="1:7">
      <c r="A2913">
        <v>6297</v>
      </c>
      <c r="B2913" t="s">
        <v>443</v>
      </c>
      <c r="C2913" s="2" t="s">
        <v>39</v>
      </c>
      <c r="D2913" t="s">
        <v>238</v>
      </c>
      <c r="E2913" s="5" t="s">
        <v>17</v>
      </c>
      <c r="F2913" s="5" t="s">
        <v>661</v>
      </c>
      <c r="G2913" t="s">
        <v>207</v>
      </c>
    </row>
    <row r="2914" spans="1:7">
      <c r="A2914">
        <v>6300</v>
      </c>
      <c r="B2914" t="s">
        <v>443</v>
      </c>
      <c r="C2914" s="2" t="s">
        <v>39</v>
      </c>
      <c r="D2914" t="s">
        <v>239</v>
      </c>
      <c r="E2914" s="5" t="s">
        <v>17</v>
      </c>
      <c r="F2914" s="5" t="s">
        <v>661</v>
      </c>
      <c r="G2914" t="s">
        <v>207</v>
      </c>
    </row>
    <row r="2915" spans="1:7">
      <c r="A2915">
        <v>6303</v>
      </c>
      <c r="B2915" t="s">
        <v>443</v>
      </c>
      <c r="C2915" s="2" t="s">
        <v>240</v>
      </c>
      <c r="D2915" t="s">
        <v>64</v>
      </c>
      <c r="E2915" s="5" t="s">
        <v>32</v>
      </c>
      <c r="F2915" s="5" t="s">
        <v>661</v>
      </c>
      <c r="G2915" t="s">
        <v>207</v>
      </c>
    </row>
    <row r="2916" spans="1:7">
      <c r="A2916">
        <v>6306</v>
      </c>
      <c r="B2916" t="s">
        <v>443</v>
      </c>
      <c r="C2916" s="2" t="s">
        <v>240</v>
      </c>
      <c r="D2916" t="s">
        <v>40</v>
      </c>
      <c r="E2916" s="5" t="s">
        <v>32</v>
      </c>
      <c r="F2916" s="5" t="s">
        <v>661</v>
      </c>
      <c r="G2916" t="s">
        <v>207</v>
      </c>
    </row>
    <row r="2917" spans="1:7">
      <c r="A2917">
        <v>6309</v>
      </c>
      <c r="B2917" t="s">
        <v>443</v>
      </c>
      <c r="C2917" s="2" t="s">
        <v>240</v>
      </c>
      <c r="D2917" t="s">
        <v>241</v>
      </c>
      <c r="E2917" s="5" t="s">
        <v>32</v>
      </c>
      <c r="F2917" s="5" t="s">
        <v>661</v>
      </c>
      <c r="G2917" t="s">
        <v>207</v>
      </c>
    </row>
    <row r="2918" spans="1:7">
      <c r="A2918">
        <v>6312</v>
      </c>
      <c r="B2918" t="s">
        <v>443</v>
      </c>
      <c r="C2918" s="2" t="s">
        <v>240</v>
      </c>
      <c r="D2918" t="s">
        <v>42</v>
      </c>
      <c r="E2918" s="5" t="s">
        <v>32</v>
      </c>
      <c r="F2918" s="5" t="s">
        <v>661</v>
      </c>
      <c r="G2918" t="s">
        <v>207</v>
      </c>
    </row>
    <row r="2919" spans="1:7">
      <c r="A2919">
        <v>6315</v>
      </c>
      <c r="B2919" t="s">
        <v>443</v>
      </c>
      <c r="C2919" s="2" t="s">
        <v>240</v>
      </c>
      <c r="D2919" t="s">
        <v>66</v>
      </c>
      <c r="E2919" s="5" t="s">
        <v>179</v>
      </c>
      <c r="F2919" s="5" t="s">
        <v>661</v>
      </c>
      <c r="G2919" t="s">
        <v>207</v>
      </c>
    </row>
    <row r="2920" spans="1:7">
      <c r="A2920">
        <v>6318</v>
      </c>
      <c r="B2920" t="s">
        <v>443</v>
      </c>
      <c r="C2920" s="2" t="s">
        <v>240</v>
      </c>
      <c r="D2920" t="s">
        <v>70</v>
      </c>
      <c r="E2920" s="5" t="s">
        <v>188</v>
      </c>
      <c r="F2920" s="5" t="s">
        <v>661</v>
      </c>
      <c r="G2920" t="s">
        <v>207</v>
      </c>
    </row>
    <row r="2921" spans="1:7">
      <c r="A2921">
        <v>6321</v>
      </c>
      <c r="B2921" t="s">
        <v>443</v>
      </c>
      <c r="C2921" s="2" t="s">
        <v>77</v>
      </c>
      <c r="D2921" t="s">
        <v>242</v>
      </c>
      <c r="E2921" s="5" t="s">
        <v>408</v>
      </c>
      <c r="F2921" s="5" t="s">
        <v>661</v>
      </c>
      <c r="G2921" t="s">
        <v>207</v>
      </c>
    </row>
    <row r="2922" spans="1:7">
      <c r="A2922">
        <v>6324</v>
      </c>
      <c r="B2922" t="s">
        <v>443</v>
      </c>
      <c r="C2922" s="2" t="s">
        <v>77</v>
      </c>
      <c r="D2922" t="s">
        <v>243</v>
      </c>
      <c r="E2922" s="5" t="s">
        <v>17</v>
      </c>
      <c r="F2922" s="5" t="s">
        <v>661</v>
      </c>
      <c r="G2922" t="s">
        <v>207</v>
      </c>
    </row>
    <row r="2923" spans="1:7">
      <c r="A2923">
        <v>6327</v>
      </c>
      <c r="B2923" t="s">
        <v>443</v>
      </c>
      <c r="C2923" s="2" t="s">
        <v>77</v>
      </c>
      <c r="D2923" t="s">
        <v>244</v>
      </c>
      <c r="E2923" s="5" t="s">
        <v>17</v>
      </c>
      <c r="F2923" s="5" t="s">
        <v>661</v>
      </c>
      <c r="G2923" t="s">
        <v>207</v>
      </c>
    </row>
    <row r="2924" spans="1:7">
      <c r="A2924">
        <v>6330</v>
      </c>
      <c r="B2924" t="s">
        <v>443</v>
      </c>
      <c r="C2924" s="2" t="s">
        <v>77</v>
      </c>
      <c r="D2924" t="s">
        <v>245</v>
      </c>
      <c r="E2924" s="5" t="s">
        <v>17</v>
      </c>
      <c r="F2924" s="5" t="s">
        <v>661</v>
      </c>
      <c r="G2924" t="s">
        <v>207</v>
      </c>
    </row>
    <row r="2925" spans="1:7">
      <c r="A2925">
        <v>6333</v>
      </c>
      <c r="B2925" t="s">
        <v>443</v>
      </c>
      <c r="C2925" s="2" t="s">
        <v>77</v>
      </c>
      <c r="D2925" t="s">
        <v>246</v>
      </c>
      <c r="E2925" s="5" t="s">
        <v>290</v>
      </c>
      <c r="F2925" s="5" t="s">
        <v>661</v>
      </c>
      <c r="G2925" t="s">
        <v>207</v>
      </c>
    </row>
    <row r="2926" spans="1:7">
      <c r="A2926">
        <v>6336</v>
      </c>
      <c r="B2926" t="s">
        <v>443</v>
      </c>
      <c r="C2926" s="2" t="s">
        <v>77</v>
      </c>
      <c r="D2926" t="s">
        <v>247</v>
      </c>
      <c r="E2926" s="5" t="s">
        <v>345</v>
      </c>
      <c r="F2926" s="5" t="s">
        <v>661</v>
      </c>
      <c r="G2926" t="s">
        <v>207</v>
      </c>
    </row>
    <row r="2927" spans="1:7">
      <c r="A2927">
        <v>6339</v>
      </c>
      <c r="B2927" t="s">
        <v>443</v>
      </c>
      <c r="C2927" s="2" t="s">
        <v>77</v>
      </c>
      <c r="D2927" t="s">
        <v>248</v>
      </c>
      <c r="E2927" s="5" t="s">
        <v>409</v>
      </c>
      <c r="F2927" s="5" t="s">
        <v>661</v>
      </c>
      <c r="G2927" t="s">
        <v>207</v>
      </c>
    </row>
    <row r="2928" spans="1:7">
      <c r="A2928">
        <v>6342</v>
      </c>
      <c r="B2928" t="s">
        <v>443</v>
      </c>
      <c r="C2928" s="2" t="s">
        <v>77</v>
      </c>
      <c r="D2928" t="s">
        <v>0</v>
      </c>
      <c r="E2928" s="5" t="s">
        <v>410</v>
      </c>
      <c r="F2928" s="5" t="s">
        <v>661</v>
      </c>
      <c r="G2928" t="s">
        <v>207</v>
      </c>
    </row>
    <row r="2929" spans="1:7">
      <c r="A2929">
        <v>6345</v>
      </c>
      <c r="B2929" t="s">
        <v>443</v>
      </c>
      <c r="C2929" s="2" t="s">
        <v>77</v>
      </c>
      <c r="D2929" t="s">
        <v>249</v>
      </c>
      <c r="E2929" s="5" t="s">
        <v>411</v>
      </c>
      <c r="F2929" s="5" t="s">
        <v>661</v>
      </c>
      <c r="G2929" t="s">
        <v>207</v>
      </c>
    </row>
    <row r="2930" spans="1:7">
      <c r="A2930">
        <v>6348</v>
      </c>
      <c r="B2930" t="s">
        <v>443</v>
      </c>
      <c r="C2930" s="2" t="s">
        <v>77</v>
      </c>
      <c r="D2930" t="s">
        <v>250</v>
      </c>
      <c r="E2930" s="5" t="s">
        <v>412</v>
      </c>
      <c r="F2930" s="5" t="s">
        <v>661</v>
      </c>
      <c r="G2930" t="s">
        <v>207</v>
      </c>
    </row>
    <row r="2931" spans="1:7">
      <c r="A2931">
        <v>6351</v>
      </c>
      <c r="B2931" t="s">
        <v>443</v>
      </c>
      <c r="C2931" s="2" t="s">
        <v>77</v>
      </c>
      <c r="D2931" t="s">
        <v>251</v>
      </c>
      <c r="E2931" s="5" t="s">
        <v>413</v>
      </c>
      <c r="F2931" s="5" t="s">
        <v>661</v>
      </c>
      <c r="G2931" t="s">
        <v>207</v>
      </c>
    </row>
    <row r="2932" spans="1:7">
      <c r="A2932">
        <v>6354</v>
      </c>
      <c r="B2932" t="s">
        <v>443</v>
      </c>
      <c r="C2932" s="2" t="s">
        <v>77</v>
      </c>
      <c r="D2932" t="s">
        <v>252</v>
      </c>
      <c r="E2932" s="5" t="s">
        <v>414</v>
      </c>
      <c r="F2932" s="5" t="s">
        <v>661</v>
      </c>
      <c r="G2932" t="s">
        <v>207</v>
      </c>
    </row>
    <row r="2933" spans="1:7">
      <c r="A2933">
        <v>6357</v>
      </c>
      <c r="B2933" t="s">
        <v>443</v>
      </c>
      <c r="C2933" s="2" t="s">
        <v>77</v>
      </c>
      <c r="D2933" t="s">
        <v>1</v>
      </c>
      <c r="E2933" s="5" t="s">
        <v>263</v>
      </c>
      <c r="F2933" s="5" t="s">
        <v>661</v>
      </c>
      <c r="G2933" t="s">
        <v>207</v>
      </c>
    </row>
    <row r="2934" spans="1:7">
      <c r="A2934">
        <v>6360</v>
      </c>
      <c r="B2934" t="s">
        <v>443</v>
      </c>
      <c r="C2934" s="2" t="s">
        <v>77</v>
      </c>
      <c r="D2934" t="s">
        <v>253</v>
      </c>
      <c r="E2934" s="5" t="s">
        <v>264</v>
      </c>
      <c r="F2934" s="5" t="s">
        <v>661</v>
      </c>
      <c r="G2934" t="s">
        <v>207</v>
      </c>
    </row>
    <row r="2935" spans="1:7">
      <c r="A2935">
        <v>6363</v>
      </c>
      <c r="B2935" t="s">
        <v>443</v>
      </c>
      <c r="C2935" s="2" t="s">
        <v>77</v>
      </c>
      <c r="D2935" t="s">
        <v>331</v>
      </c>
      <c r="F2935" s="5" t="s">
        <v>661</v>
      </c>
      <c r="G2935" t="s">
        <v>207</v>
      </c>
    </row>
    <row r="2936" spans="1:7">
      <c r="A2936">
        <v>6366</v>
      </c>
      <c r="B2936" t="s">
        <v>443</v>
      </c>
      <c r="C2936" s="2" t="s">
        <v>6</v>
      </c>
      <c r="D2936" t="s">
        <v>7</v>
      </c>
      <c r="E2936" s="5" t="s">
        <v>32</v>
      </c>
      <c r="F2936" s="5" t="s">
        <v>661</v>
      </c>
      <c r="G2936" t="s">
        <v>207</v>
      </c>
    </row>
    <row r="2937" spans="1:7">
      <c r="A2937">
        <v>6369</v>
      </c>
      <c r="B2937" t="s">
        <v>443</v>
      </c>
      <c r="C2937" s="2" t="s">
        <v>6</v>
      </c>
      <c r="D2937" t="s">
        <v>265</v>
      </c>
      <c r="E2937" s="5" t="s">
        <v>17</v>
      </c>
      <c r="F2937" s="5" t="s">
        <v>661</v>
      </c>
      <c r="G2937" t="s">
        <v>207</v>
      </c>
    </row>
    <row r="2938" spans="1:7">
      <c r="A2938">
        <v>6372</v>
      </c>
      <c r="B2938" t="s">
        <v>443</v>
      </c>
      <c r="C2938" s="2" t="s">
        <v>6</v>
      </c>
      <c r="D2938" t="s">
        <v>266</v>
      </c>
      <c r="E2938" s="5" t="s">
        <v>17</v>
      </c>
      <c r="F2938" s="5" t="s">
        <v>661</v>
      </c>
      <c r="G2938" t="s">
        <v>207</v>
      </c>
    </row>
    <row r="2939" spans="1:7">
      <c r="A2939">
        <v>6375</v>
      </c>
      <c r="B2939" t="s">
        <v>443</v>
      </c>
      <c r="C2939" s="2" t="s">
        <v>6</v>
      </c>
      <c r="D2939" t="s">
        <v>267</v>
      </c>
      <c r="E2939" s="5" t="s">
        <v>17</v>
      </c>
      <c r="F2939" s="5" t="s">
        <v>661</v>
      </c>
      <c r="G2939" t="s">
        <v>207</v>
      </c>
    </row>
    <row r="2940" spans="1:7">
      <c r="A2940">
        <v>6378</v>
      </c>
      <c r="B2940" t="s">
        <v>443</v>
      </c>
      <c r="C2940" s="2" t="s">
        <v>6</v>
      </c>
      <c r="D2940" t="s">
        <v>268</v>
      </c>
      <c r="E2940" s="5" t="s">
        <v>32</v>
      </c>
      <c r="F2940" s="5" t="s">
        <v>661</v>
      </c>
      <c r="G2940" t="s">
        <v>207</v>
      </c>
    </row>
    <row r="2941" spans="1:7">
      <c r="A2941">
        <v>6381</v>
      </c>
      <c r="B2941" t="s">
        <v>443</v>
      </c>
      <c r="C2941" s="2" t="s">
        <v>6</v>
      </c>
      <c r="D2941" t="s">
        <v>8</v>
      </c>
      <c r="E2941" s="5" t="s">
        <v>9</v>
      </c>
      <c r="F2941" s="5" t="s">
        <v>661</v>
      </c>
      <c r="G2941" t="s">
        <v>207</v>
      </c>
    </row>
    <row r="2942" spans="1:7">
      <c r="A2942">
        <v>6384</v>
      </c>
      <c r="B2942" t="s">
        <v>443</v>
      </c>
      <c r="C2942" s="2" t="s">
        <v>10</v>
      </c>
      <c r="F2942" s="5" t="s">
        <v>661</v>
      </c>
      <c r="G2942" t="s">
        <v>207</v>
      </c>
    </row>
    <row r="2943" spans="1:7">
      <c r="A2943">
        <v>6387</v>
      </c>
      <c r="B2943" t="s">
        <v>444</v>
      </c>
      <c r="C2943" s="2" t="s">
        <v>11</v>
      </c>
      <c r="D2943" t="s">
        <v>20</v>
      </c>
      <c r="E2943" s="5" t="s">
        <v>15</v>
      </c>
      <c r="F2943" s="5" t="s">
        <v>662</v>
      </c>
      <c r="G2943" t="s">
        <v>207</v>
      </c>
    </row>
    <row r="2944" spans="1:7">
      <c r="A2944">
        <v>6390</v>
      </c>
      <c r="B2944" t="s">
        <v>444</v>
      </c>
      <c r="C2944" s="2" t="s">
        <v>11</v>
      </c>
      <c r="D2944" t="s">
        <v>13</v>
      </c>
      <c r="E2944" s="5" t="s">
        <v>178</v>
      </c>
      <c r="F2944" s="5" t="s">
        <v>662</v>
      </c>
      <c r="G2944" t="s">
        <v>207</v>
      </c>
    </row>
    <row r="2945" spans="1:7">
      <c r="A2945">
        <v>6393</v>
      </c>
      <c r="B2945" t="s">
        <v>444</v>
      </c>
      <c r="C2945" s="2" t="s">
        <v>11</v>
      </c>
      <c r="D2945" t="s">
        <v>21</v>
      </c>
      <c r="E2945" s="5" t="s">
        <v>15</v>
      </c>
      <c r="F2945" s="5" t="s">
        <v>662</v>
      </c>
      <c r="G2945" t="s">
        <v>207</v>
      </c>
    </row>
    <row r="2946" spans="1:7">
      <c r="A2946">
        <v>6396</v>
      </c>
      <c r="B2946" t="s">
        <v>444</v>
      </c>
      <c r="C2946" s="2" t="s">
        <v>11</v>
      </c>
      <c r="D2946" t="s">
        <v>205</v>
      </c>
      <c r="E2946" s="5" t="s">
        <v>139</v>
      </c>
      <c r="F2946" s="5" t="s">
        <v>662</v>
      </c>
      <c r="G2946" t="s">
        <v>207</v>
      </c>
    </row>
    <row r="2947" spans="1:7">
      <c r="A2947">
        <v>6399</v>
      </c>
      <c r="B2947" t="s">
        <v>444</v>
      </c>
      <c r="C2947" s="2" t="s">
        <v>11</v>
      </c>
      <c r="D2947" t="s">
        <v>92</v>
      </c>
      <c r="E2947" s="5" t="s">
        <v>204</v>
      </c>
      <c r="F2947" s="5" t="s">
        <v>662</v>
      </c>
      <c r="G2947" t="s">
        <v>207</v>
      </c>
    </row>
    <row r="2948" spans="1:7">
      <c r="A2948">
        <v>6402</v>
      </c>
      <c r="B2948" t="s">
        <v>444</v>
      </c>
      <c r="C2948" s="2" t="s">
        <v>11</v>
      </c>
      <c r="D2948" t="s">
        <v>94</v>
      </c>
      <c r="E2948" s="5" t="s">
        <v>93</v>
      </c>
      <c r="F2948" s="5" t="s">
        <v>662</v>
      </c>
      <c r="G2948" t="s">
        <v>207</v>
      </c>
    </row>
    <row r="2949" spans="1:7">
      <c r="A2949">
        <v>6405</v>
      </c>
      <c r="B2949" t="s">
        <v>444</v>
      </c>
      <c r="C2949" s="2" t="s">
        <v>28</v>
      </c>
      <c r="D2949" t="s">
        <v>209</v>
      </c>
      <c r="E2949" s="5" t="s">
        <v>17</v>
      </c>
      <c r="F2949" s="5" t="s">
        <v>662</v>
      </c>
      <c r="G2949" t="s">
        <v>207</v>
      </c>
    </row>
    <row r="2950" spans="1:7">
      <c r="A2950">
        <v>6408</v>
      </c>
      <c r="B2950" t="s">
        <v>444</v>
      </c>
      <c r="C2950" s="2" t="s">
        <v>28</v>
      </c>
      <c r="D2950" t="s">
        <v>29</v>
      </c>
      <c r="E2950" s="5" t="s">
        <v>17</v>
      </c>
      <c r="F2950" s="5" t="s">
        <v>662</v>
      </c>
      <c r="G2950" t="s">
        <v>207</v>
      </c>
    </row>
    <row r="2951" spans="1:7">
      <c r="A2951">
        <v>6411</v>
      </c>
      <c r="B2951" t="s">
        <v>444</v>
      </c>
      <c r="C2951" s="2" t="s">
        <v>28</v>
      </c>
      <c r="D2951" t="s">
        <v>210</v>
      </c>
      <c r="E2951" s="5" t="s">
        <v>17</v>
      </c>
      <c r="F2951" s="5" t="s">
        <v>662</v>
      </c>
      <c r="G2951" t="s">
        <v>207</v>
      </c>
    </row>
    <row r="2952" spans="1:7">
      <c r="A2952">
        <v>6414</v>
      </c>
      <c r="B2952" t="s">
        <v>444</v>
      </c>
      <c r="C2952" s="2" t="s">
        <v>28</v>
      </c>
      <c r="D2952" t="s">
        <v>211</v>
      </c>
      <c r="E2952" s="5" t="s">
        <v>17</v>
      </c>
      <c r="F2952" s="5" t="s">
        <v>662</v>
      </c>
      <c r="G2952" t="s">
        <v>207</v>
      </c>
    </row>
    <row r="2953" spans="1:7">
      <c r="A2953">
        <v>6417</v>
      </c>
      <c r="B2953" t="s">
        <v>444</v>
      </c>
      <c r="C2953" s="2" t="s">
        <v>28</v>
      </c>
      <c r="D2953" t="s">
        <v>212</v>
      </c>
      <c r="E2953" s="5" t="s">
        <v>17</v>
      </c>
      <c r="F2953" s="5" t="s">
        <v>662</v>
      </c>
      <c r="G2953" t="s">
        <v>207</v>
      </c>
    </row>
    <row r="2954" spans="1:7">
      <c r="A2954">
        <v>6420</v>
      </c>
      <c r="B2954" t="s">
        <v>444</v>
      </c>
      <c r="C2954" s="2" t="s">
        <v>33</v>
      </c>
      <c r="D2954" t="s">
        <v>34</v>
      </c>
      <c r="E2954" s="5" t="s">
        <v>447</v>
      </c>
      <c r="F2954" s="5" t="s">
        <v>662</v>
      </c>
      <c r="G2954" t="s">
        <v>207</v>
      </c>
    </row>
    <row r="2955" spans="1:7">
      <c r="A2955">
        <v>6423</v>
      </c>
      <c r="B2955" t="s">
        <v>444</v>
      </c>
      <c r="C2955" s="2" t="s">
        <v>33</v>
      </c>
      <c r="D2955" t="s">
        <v>35</v>
      </c>
      <c r="E2955" s="5" t="s">
        <v>433</v>
      </c>
      <c r="F2955" s="5" t="s">
        <v>662</v>
      </c>
      <c r="G2955" t="s">
        <v>207</v>
      </c>
    </row>
    <row r="2956" spans="1:7">
      <c r="A2956">
        <v>6426</v>
      </c>
      <c r="B2956" t="s">
        <v>444</v>
      </c>
      <c r="C2956" s="2" t="s">
        <v>33</v>
      </c>
      <c r="D2956" t="s">
        <v>36</v>
      </c>
      <c r="E2956" s="5" t="s">
        <v>448</v>
      </c>
      <c r="F2956" s="5" t="s">
        <v>662</v>
      </c>
      <c r="G2956" t="s">
        <v>207</v>
      </c>
    </row>
    <row r="2957" spans="1:7">
      <c r="A2957">
        <v>6429</v>
      </c>
      <c r="B2957" t="s">
        <v>444</v>
      </c>
      <c r="C2957" s="2" t="s">
        <v>214</v>
      </c>
      <c r="D2957" t="s">
        <v>220</v>
      </c>
      <c r="E2957" s="5" t="s">
        <v>449</v>
      </c>
      <c r="F2957" s="5" t="s">
        <v>662</v>
      </c>
      <c r="G2957" t="s">
        <v>207</v>
      </c>
    </row>
    <row r="2958" spans="1:7">
      <c r="A2958">
        <v>6432</v>
      </c>
      <c r="B2958" t="s">
        <v>444</v>
      </c>
      <c r="C2958" s="2" t="s">
        <v>214</v>
      </c>
      <c r="D2958" t="s">
        <v>221</v>
      </c>
      <c r="E2958" s="5" t="s">
        <v>17</v>
      </c>
      <c r="F2958" s="5" t="s">
        <v>662</v>
      </c>
      <c r="G2958" t="s">
        <v>207</v>
      </c>
    </row>
    <row r="2959" spans="1:7">
      <c r="A2959">
        <v>6435</v>
      </c>
      <c r="B2959" t="s">
        <v>444</v>
      </c>
      <c r="C2959" s="2" t="s">
        <v>214</v>
      </c>
      <c r="D2959" t="s">
        <v>222</v>
      </c>
      <c r="E2959" s="5" t="s">
        <v>178</v>
      </c>
      <c r="F2959" s="5" t="s">
        <v>662</v>
      </c>
      <c r="G2959" t="s">
        <v>207</v>
      </c>
    </row>
    <row r="2960" spans="1:7">
      <c r="A2960">
        <v>6438</v>
      </c>
      <c r="B2960" t="s">
        <v>444</v>
      </c>
      <c r="C2960" s="2" t="s">
        <v>214</v>
      </c>
      <c r="D2960" t="s">
        <v>223</v>
      </c>
      <c r="E2960" s="5" t="s">
        <v>231</v>
      </c>
      <c r="F2960" s="5" t="s">
        <v>662</v>
      </c>
      <c r="G2960" t="s">
        <v>207</v>
      </c>
    </row>
    <row r="2961" spans="1:7">
      <c r="A2961">
        <v>6441</v>
      </c>
      <c r="B2961" t="s">
        <v>444</v>
      </c>
      <c r="C2961" s="2" t="s">
        <v>214</v>
      </c>
      <c r="D2961" t="s">
        <v>224</v>
      </c>
      <c r="E2961" s="5" t="s">
        <v>17</v>
      </c>
      <c r="F2961" s="5" t="s">
        <v>662</v>
      </c>
      <c r="G2961" t="s">
        <v>207</v>
      </c>
    </row>
    <row r="2962" spans="1:7">
      <c r="A2962">
        <v>6444</v>
      </c>
      <c r="B2962" t="s">
        <v>444</v>
      </c>
      <c r="C2962" s="2" t="s">
        <v>214</v>
      </c>
      <c r="D2962" t="s">
        <v>225</v>
      </c>
      <c r="E2962" s="5" t="s">
        <v>17</v>
      </c>
      <c r="F2962" s="5" t="s">
        <v>662</v>
      </c>
      <c r="G2962" t="s">
        <v>207</v>
      </c>
    </row>
    <row r="2963" spans="1:7">
      <c r="A2963">
        <v>6447</v>
      </c>
      <c r="B2963" t="s">
        <v>444</v>
      </c>
      <c r="C2963" s="2" t="s">
        <v>214</v>
      </c>
      <c r="D2963" t="s">
        <v>226</v>
      </c>
      <c r="E2963" s="5" t="s">
        <v>17</v>
      </c>
      <c r="F2963" s="5" t="s">
        <v>662</v>
      </c>
      <c r="G2963" t="s">
        <v>207</v>
      </c>
    </row>
    <row r="2964" spans="1:7">
      <c r="A2964">
        <v>6450</v>
      </c>
      <c r="B2964" t="s">
        <v>444</v>
      </c>
      <c r="C2964" s="2" t="s">
        <v>214</v>
      </c>
      <c r="D2964" t="s">
        <v>227</v>
      </c>
      <c r="E2964" s="5" t="s">
        <v>17</v>
      </c>
      <c r="F2964" s="5" t="s">
        <v>662</v>
      </c>
      <c r="G2964" t="s">
        <v>207</v>
      </c>
    </row>
    <row r="2965" spans="1:7">
      <c r="A2965">
        <v>6453</v>
      </c>
      <c r="B2965" t="s">
        <v>444</v>
      </c>
      <c r="C2965" s="2" t="s">
        <v>214</v>
      </c>
      <c r="D2965" t="s">
        <v>228</v>
      </c>
      <c r="E2965" s="5" t="s">
        <v>17</v>
      </c>
      <c r="F2965" s="5" t="s">
        <v>662</v>
      </c>
      <c r="G2965" t="s">
        <v>207</v>
      </c>
    </row>
    <row r="2966" spans="1:7">
      <c r="A2966">
        <v>6456</v>
      </c>
      <c r="B2966" t="s">
        <v>444</v>
      </c>
      <c r="C2966" s="2" t="s">
        <v>214</v>
      </c>
      <c r="D2966" t="s">
        <v>229</v>
      </c>
      <c r="E2966" s="5" t="s">
        <v>32</v>
      </c>
      <c r="F2966" s="5" t="s">
        <v>662</v>
      </c>
      <c r="G2966" t="s">
        <v>207</v>
      </c>
    </row>
    <row r="2967" spans="1:7">
      <c r="A2967">
        <v>6459</v>
      </c>
      <c r="B2967" t="s">
        <v>444</v>
      </c>
      <c r="C2967" s="2" t="s">
        <v>39</v>
      </c>
      <c r="D2967" t="s">
        <v>216</v>
      </c>
      <c r="E2967" s="5" t="s">
        <v>17</v>
      </c>
      <c r="F2967" s="5" t="s">
        <v>662</v>
      </c>
      <c r="G2967" t="s">
        <v>207</v>
      </c>
    </row>
    <row r="2968" spans="1:7">
      <c r="A2968">
        <v>6462</v>
      </c>
      <c r="B2968" t="s">
        <v>444</v>
      </c>
      <c r="C2968" s="2" t="s">
        <v>39</v>
      </c>
      <c r="D2968" t="s">
        <v>217</v>
      </c>
      <c r="E2968" s="5" t="s">
        <v>288</v>
      </c>
      <c r="F2968" s="5" t="s">
        <v>662</v>
      </c>
      <c r="G2968" t="s">
        <v>207</v>
      </c>
    </row>
    <row r="2969" spans="1:7">
      <c r="A2969">
        <v>6465</v>
      </c>
      <c r="B2969" t="s">
        <v>444</v>
      </c>
      <c r="C2969" s="2" t="s">
        <v>39</v>
      </c>
      <c r="D2969" t="s">
        <v>218</v>
      </c>
      <c r="E2969" s="5" t="s">
        <v>288</v>
      </c>
      <c r="F2969" s="5" t="s">
        <v>662</v>
      </c>
      <c r="G2969" t="s">
        <v>207</v>
      </c>
    </row>
    <row r="2970" spans="1:7">
      <c r="A2970">
        <v>6468</v>
      </c>
      <c r="B2970" t="s">
        <v>444</v>
      </c>
      <c r="C2970" s="2" t="s">
        <v>39</v>
      </c>
      <c r="D2970" t="s">
        <v>219</v>
      </c>
      <c r="E2970" s="5" t="s">
        <v>17</v>
      </c>
      <c r="F2970" s="5" t="s">
        <v>662</v>
      </c>
      <c r="G2970" t="s">
        <v>207</v>
      </c>
    </row>
    <row r="2971" spans="1:7">
      <c r="A2971">
        <v>6471</v>
      </c>
      <c r="B2971" t="s">
        <v>444</v>
      </c>
      <c r="C2971" s="2" t="s">
        <v>39</v>
      </c>
      <c r="D2971" t="s">
        <v>57</v>
      </c>
      <c r="E2971" s="5" t="s">
        <v>175</v>
      </c>
      <c r="F2971" s="5" t="s">
        <v>662</v>
      </c>
      <c r="G2971" t="s">
        <v>207</v>
      </c>
    </row>
    <row r="2972" spans="1:7">
      <c r="A2972">
        <v>6474</v>
      </c>
      <c r="B2972" t="s">
        <v>444</v>
      </c>
      <c r="C2972" s="2" t="s">
        <v>39</v>
      </c>
      <c r="D2972" t="s">
        <v>47</v>
      </c>
      <c r="E2972" s="5" t="s">
        <v>32</v>
      </c>
      <c r="F2972" s="5" t="s">
        <v>662</v>
      </c>
      <c r="G2972" t="s">
        <v>207</v>
      </c>
    </row>
    <row r="2973" spans="1:7">
      <c r="A2973">
        <v>6477</v>
      </c>
      <c r="B2973" t="s">
        <v>444</v>
      </c>
      <c r="C2973" s="2" t="s">
        <v>39</v>
      </c>
      <c r="D2973" t="s">
        <v>48</v>
      </c>
      <c r="E2973" s="5" t="s">
        <v>32</v>
      </c>
      <c r="F2973" s="5" t="s">
        <v>662</v>
      </c>
      <c r="G2973" t="s">
        <v>207</v>
      </c>
    </row>
    <row r="2974" spans="1:7">
      <c r="A2974">
        <v>6480</v>
      </c>
      <c r="B2974" t="s">
        <v>444</v>
      </c>
      <c r="C2974" s="2" t="s">
        <v>39</v>
      </c>
      <c r="D2974" t="s">
        <v>234</v>
      </c>
      <c r="E2974" s="5" t="s">
        <v>32</v>
      </c>
      <c r="F2974" s="5" t="s">
        <v>662</v>
      </c>
      <c r="G2974" t="s">
        <v>207</v>
      </c>
    </row>
    <row r="2975" spans="1:7">
      <c r="A2975">
        <v>6483</v>
      </c>
      <c r="B2975" t="s">
        <v>444</v>
      </c>
      <c r="C2975" s="2" t="s">
        <v>39</v>
      </c>
      <c r="D2975" t="s">
        <v>50</v>
      </c>
      <c r="E2975" s="5" t="s">
        <v>32</v>
      </c>
      <c r="F2975" s="5" t="s">
        <v>662</v>
      </c>
      <c r="G2975" t="s">
        <v>207</v>
      </c>
    </row>
    <row r="2976" spans="1:7">
      <c r="A2976">
        <v>6486</v>
      </c>
      <c r="B2976" t="s">
        <v>444</v>
      </c>
      <c r="C2976" s="2" t="s">
        <v>39</v>
      </c>
      <c r="D2976" t="s">
        <v>51</v>
      </c>
      <c r="E2976" s="5" t="s">
        <v>32</v>
      </c>
      <c r="F2976" s="5" t="s">
        <v>662</v>
      </c>
      <c r="G2976" t="s">
        <v>207</v>
      </c>
    </row>
    <row r="2977" spans="1:7">
      <c r="A2977">
        <v>6489</v>
      </c>
      <c r="B2977" t="s">
        <v>444</v>
      </c>
      <c r="C2977" s="2" t="s">
        <v>39</v>
      </c>
      <c r="D2977" t="s">
        <v>235</v>
      </c>
      <c r="E2977" s="5" t="s">
        <v>32</v>
      </c>
      <c r="F2977" s="5" t="s">
        <v>662</v>
      </c>
      <c r="G2977" t="s">
        <v>207</v>
      </c>
    </row>
    <row r="2978" spans="1:7">
      <c r="A2978">
        <v>6492</v>
      </c>
      <c r="B2978" t="s">
        <v>444</v>
      </c>
      <c r="C2978" s="2" t="s">
        <v>39</v>
      </c>
      <c r="D2978" t="s">
        <v>76</v>
      </c>
      <c r="E2978" s="5" t="s">
        <v>32</v>
      </c>
      <c r="F2978" s="5" t="s">
        <v>662</v>
      </c>
      <c r="G2978" t="s">
        <v>207</v>
      </c>
    </row>
    <row r="2979" spans="1:7">
      <c r="A2979">
        <v>6495</v>
      </c>
      <c r="B2979" t="s">
        <v>444</v>
      </c>
      <c r="C2979" s="2" t="s">
        <v>39</v>
      </c>
      <c r="D2979" t="s">
        <v>236</v>
      </c>
      <c r="E2979" s="5" t="s">
        <v>55</v>
      </c>
      <c r="F2979" s="5" t="s">
        <v>662</v>
      </c>
      <c r="G2979" t="s">
        <v>207</v>
      </c>
    </row>
    <row r="2980" spans="1:7">
      <c r="A2980">
        <v>6498</v>
      </c>
      <c r="B2980" t="s">
        <v>444</v>
      </c>
      <c r="C2980" s="2" t="s">
        <v>39</v>
      </c>
      <c r="D2980" t="s">
        <v>62</v>
      </c>
      <c r="E2980" s="5" t="s">
        <v>32</v>
      </c>
      <c r="F2980" s="5" t="s">
        <v>662</v>
      </c>
      <c r="G2980" t="s">
        <v>207</v>
      </c>
    </row>
    <row r="2981" spans="1:7">
      <c r="A2981">
        <v>6501</v>
      </c>
      <c r="B2981" t="s">
        <v>444</v>
      </c>
      <c r="C2981" s="2" t="s">
        <v>39</v>
      </c>
      <c r="D2981" t="s">
        <v>237</v>
      </c>
      <c r="E2981" s="5" t="s">
        <v>32</v>
      </c>
      <c r="F2981" s="5" t="s">
        <v>662</v>
      </c>
      <c r="G2981" t="s">
        <v>207</v>
      </c>
    </row>
    <row r="2982" spans="1:7">
      <c r="A2982">
        <v>6504</v>
      </c>
      <c r="B2982" t="s">
        <v>444</v>
      </c>
      <c r="C2982" s="2" t="s">
        <v>39</v>
      </c>
      <c r="D2982" t="s">
        <v>238</v>
      </c>
      <c r="E2982" s="5" t="s">
        <v>17</v>
      </c>
      <c r="F2982" s="5" t="s">
        <v>662</v>
      </c>
      <c r="G2982" t="s">
        <v>207</v>
      </c>
    </row>
    <row r="2983" spans="1:7">
      <c r="A2983">
        <v>6507</v>
      </c>
      <c r="B2983" t="s">
        <v>444</v>
      </c>
      <c r="C2983" s="2" t="s">
        <v>39</v>
      </c>
      <c r="D2983" t="s">
        <v>239</v>
      </c>
      <c r="E2983" s="5" t="s">
        <v>17</v>
      </c>
      <c r="F2983" s="5" t="s">
        <v>662</v>
      </c>
      <c r="G2983" t="s">
        <v>207</v>
      </c>
    </row>
    <row r="2984" spans="1:7">
      <c r="A2984">
        <v>6510</v>
      </c>
      <c r="B2984" t="s">
        <v>444</v>
      </c>
      <c r="C2984" s="2" t="s">
        <v>240</v>
      </c>
      <c r="D2984" t="s">
        <v>64</v>
      </c>
      <c r="E2984" s="5" t="s">
        <v>32</v>
      </c>
      <c r="F2984" s="5" t="s">
        <v>662</v>
      </c>
      <c r="G2984" t="s">
        <v>207</v>
      </c>
    </row>
    <row r="2985" spans="1:7">
      <c r="A2985">
        <v>6513</v>
      </c>
      <c r="B2985" t="s">
        <v>444</v>
      </c>
      <c r="C2985" s="2" t="s">
        <v>240</v>
      </c>
      <c r="D2985" t="s">
        <v>40</v>
      </c>
      <c r="E2985" s="5" t="s">
        <v>32</v>
      </c>
      <c r="F2985" s="5" t="s">
        <v>662</v>
      </c>
      <c r="G2985" t="s">
        <v>207</v>
      </c>
    </row>
    <row r="2986" spans="1:7">
      <c r="A2986">
        <v>6516</v>
      </c>
      <c r="B2986" t="s">
        <v>444</v>
      </c>
      <c r="C2986" s="2" t="s">
        <v>240</v>
      </c>
      <c r="D2986" t="s">
        <v>241</v>
      </c>
      <c r="E2986" s="5" t="s">
        <v>32</v>
      </c>
      <c r="F2986" s="5" t="s">
        <v>662</v>
      </c>
      <c r="G2986" t="s">
        <v>207</v>
      </c>
    </row>
    <row r="2987" spans="1:7">
      <c r="A2987">
        <v>6519</v>
      </c>
      <c r="B2987" t="s">
        <v>444</v>
      </c>
      <c r="C2987" s="2" t="s">
        <v>240</v>
      </c>
      <c r="D2987" t="s">
        <v>42</v>
      </c>
      <c r="E2987" s="5" t="s">
        <v>32</v>
      </c>
      <c r="F2987" s="5" t="s">
        <v>662</v>
      </c>
      <c r="G2987" t="s">
        <v>207</v>
      </c>
    </row>
    <row r="2988" spans="1:7">
      <c r="A2988">
        <v>6522</v>
      </c>
      <c r="B2988" t="s">
        <v>444</v>
      </c>
      <c r="C2988" s="2" t="s">
        <v>240</v>
      </c>
      <c r="D2988" t="s">
        <v>66</v>
      </c>
      <c r="E2988" s="5" t="s">
        <v>179</v>
      </c>
      <c r="F2988" s="5" t="s">
        <v>662</v>
      </c>
      <c r="G2988" t="s">
        <v>207</v>
      </c>
    </row>
    <row r="2989" spans="1:7">
      <c r="A2989">
        <v>6525</v>
      </c>
      <c r="B2989" t="s">
        <v>444</v>
      </c>
      <c r="C2989" s="2" t="s">
        <v>240</v>
      </c>
      <c r="D2989" t="s">
        <v>70</v>
      </c>
      <c r="E2989" s="5" t="s">
        <v>188</v>
      </c>
      <c r="F2989" s="5" t="s">
        <v>662</v>
      </c>
      <c r="G2989" t="s">
        <v>207</v>
      </c>
    </row>
    <row r="2990" spans="1:7">
      <c r="A2990">
        <v>6528</v>
      </c>
      <c r="B2990" t="s">
        <v>444</v>
      </c>
      <c r="C2990" s="2" t="s">
        <v>77</v>
      </c>
      <c r="D2990" t="s">
        <v>242</v>
      </c>
      <c r="E2990" s="5" t="s">
        <v>408</v>
      </c>
      <c r="F2990" s="5" t="s">
        <v>662</v>
      </c>
      <c r="G2990" t="s">
        <v>207</v>
      </c>
    </row>
    <row r="2991" spans="1:7">
      <c r="A2991">
        <v>6531</v>
      </c>
      <c r="B2991" t="s">
        <v>444</v>
      </c>
      <c r="C2991" s="2" t="s">
        <v>77</v>
      </c>
      <c r="D2991" t="s">
        <v>243</v>
      </c>
      <c r="E2991" s="5" t="s">
        <v>17</v>
      </c>
      <c r="F2991" s="5" t="s">
        <v>662</v>
      </c>
      <c r="G2991" t="s">
        <v>207</v>
      </c>
    </row>
    <row r="2992" spans="1:7">
      <c r="A2992">
        <v>6534</v>
      </c>
      <c r="B2992" t="s">
        <v>444</v>
      </c>
      <c r="C2992" s="2" t="s">
        <v>77</v>
      </c>
      <c r="D2992" t="s">
        <v>244</v>
      </c>
      <c r="E2992" s="5" t="s">
        <v>32</v>
      </c>
      <c r="F2992" s="5" t="s">
        <v>662</v>
      </c>
      <c r="G2992" t="s">
        <v>207</v>
      </c>
    </row>
    <row r="2993" spans="1:7">
      <c r="A2993">
        <v>6537</v>
      </c>
      <c r="B2993" t="s">
        <v>444</v>
      </c>
      <c r="C2993" s="2" t="s">
        <v>77</v>
      </c>
      <c r="D2993" t="s">
        <v>245</v>
      </c>
      <c r="E2993" s="5" t="s">
        <v>17</v>
      </c>
      <c r="F2993" s="5" t="s">
        <v>662</v>
      </c>
      <c r="G2993" t="s">
        <v>207</v>
      </c>
    </row>
    <row r="2994" spans="1:7">
      <c r="A2994">
        <v>6540</v>
      </c>
      <c r="B2994" t="s">
        <v>444</v>
      </c>
      <c r="C2994" s="2" t="s">
        <v>77</v>
      </c>
      <c r="D2994" t="s">
        <v>246</v>
      </c>
      <c r="E2994" s="5" t="s">
        <v>450</v>
      </c>
      <c r="F2994" s="5" t="s">
        <v>662</v>
      </c>
      <c r="G2994" t="s">
        <v>207</v>
      </c>
    </row>
    <row r="2995" spans="1:7">
      <c r="A2995">
        <v>6543</v>
      </c>
      <c r="B2995" t="s">
        <v>444</v>
      </c>
      <c r="C2995" s="2" t="s">
        <v>77</v>
      </c>
      <c r="D2995" t="s">
        <v>247</v>
      </c>
      <c r="E2995" s="5" t="s">
        <v>451</v>
      </c>
      <c r="F2995" s="5" t="s">
        <v>662</v>
      </c>
      <c r="G2995" t="s">
        <v>207</v>
      </c>
    </row>
    <row r="2996" spans="1:7">
      <c r="A2996">
        <v>6546</v>
      </c>
      <c r="B2996" t="s">
        <v>444</v>
      </c>
      <c r="C2996" s="2" t="s">
        <v>77</v>
      </c>
      <c r="D2996" t="s">
        <v>248</v>
      </c>
      <c r="E2996" s="5" t="s">
        <v>452</v>
      </c>
      <c r="F2996" s="5" t="s">
        <v>662</v>
      </c>
      <c r="G2996" t="s">
        <v>207</v>
      </c>
    </row>
    <row r="2997" spans="1:7">
      <c r="A2997">
        <v>6549</v>
      </c>
      <c r="B2997" t="s">
        <v>444</v>
      </c>
      <c r="C2997" s="2" t="s">
        <v>77</v>
      </c>
      <c r="D2997" t="s">
        <v>0</v>
      </c>
      <c r="E2997" s="5" t="s">
        <v>367</v>
      </c>
      <c r="F2997" s="5" t="s">
        <v>662</v>
      </c>
      <c r="G2997" t="s">
        <v>207</v>
      </c>
    </row>
    <row r="2998" spans="1:7">
      <c r="A2998">
        <v>6552</v>
      </c>
      <c r="B2998" t="s">
        <v>444</v>
      </c>
      <c r="C2998" s="2" t="s">
        <v>77</v>
      </c>
      <c r="D2998" t="s">
        <v>249</v>
      </c>
      <c r="E2998" s="5" t="s">
        <v>453</v>
      </c>
      <c r="F2998" s="5" t="s">
        <v>662</v>
      </c>
      <c r="G2998" t="s">
        <v>207</v>
      </c>
    </row>
    <row r="2999" spans="1:7">
      <c r="A2999">
        <v>6555</v>
      </c>
      <c r="B2999" t="s">
        <v>444</v>
      </c>
      <c r="C2999" s="2" t="s">
        <v>77</v>
      </c>
      <c r="D2999" t="s">
        <v>250</v>
      </c>
      <c r="E2999" s="5" t="s">
        <v>454</v>
      </c>
      <c r="F2999" s="5" t="s">
        <v>662</v>
      </c>
      <c r="G2999" t="s">
        <v>207</v>
      </c>
    </row>
    <row r="3000" spans="1:7">
      <c r="A3000">
        <v>6558</v>
      </c>
      <c r="B3000" t="s">
        <v>444</v>
      </c>
      <c r="C3000" s="2" t="s">
        <v>77</v>
      </c>
      <c r="D3000" t="s">
        <v>251</v>
      </c>
      <c r="E3000" s="5" t="s">
        <v>455</v>
      </c>
      <c r="F3000" s="5" t="s">
        <v>662</v>
      </c>
      <c r="G3000" t="s">
        <v>207</v>
      </c>
    </row>
    <row r="3001" spans="1:7">
      <c r="A3001">
        <v>6561</v>
      </c>
      <c r="B3001" t="s">
        <v>444</v>
      </c>
      <c r="C3001" s="2" t="s">
        <v>77</v>
      </c>
      <c r="D3001" t="s">
        <v>252</v>
      </c>
      <c r="E3001" s="5" t="s">
        <v>456</v>
      </c>
      <c r="F3001" s="5" t="s">
        <v>662</v>
      </c>
      <c r="G3001" t="s">
        <v>207</v>
      </c>
    </row>
    <row r="3002" spans="1:7">
      <c r="A3002">
        <v>6564</v>
      </c>
      <c r="B3002" t="s">
        <v>444</v>
      </c>
      <c r="C3002" s="2" t="s">
        <v>77</v>
      </c>
      <c r="D3002" t="s">
        <v>1</v>
      </c>
      <c r="E3002" s="5" t="s">
        <v>263</v>
      </c>
      <c r="F3002" s="5" t="s">
        <v>662</v>
      </c>
      <c r="G3002" t="s">
        <v>207</v>
      </c>
    </row>
    <row r="3003" spans="1:7">
      <c r="A3003">
        <v>6567</v>
      </c>
      <c r="B3003" t="s">
        <v>444</v>
      </c>
      <c r="C3003" s="2" t="s">
        <v>77</v>
      </c>
      <c r="D3003" t="s">
        <v>253</v>
      </c>
      <c r="E3003" s="5" t="s">
        <v>264</v>
      </c>
      <c r="F3003" s="5" t="s">
        <v>662</v>
      </c>
      <c r="G3003" t="s">
        <v>207</v>
      </c>
    </row>
    <row r="3004" spans="1:7">
      <c r="A3004">
        <v>6570</v>
      </c>
      <c r="B3004" t="s">
        <v>444</v>
      </c>
      <c r="C3004" s="2" t="s">
        <v>77</v>
      </c>
      <c r="D3004" t="s">
        <v>331</v>
      </c>
      <c r="F3004" s="5" t="s">
        <v>662</v>
      </c>
      <c r="G3004" t="s">
        <v>207</v>
      </c>
    </row>
    <row r="3005" spans="1:7">
      <c r="A3005">
        <v>6573</v>
      </c>
      <c r="B3005" t="s">
        <v>444</v>
      </c>
      <c r="C3005" s="2" t="s">
        <v>6</v>
      </c>
      <c r="D3005" t="s">
        <v>7</v>
      </c>
      <c r="E3005" s="5" t="s">
        <v>32</v>
      </c>
      <c r="F3005" s="5" t="s">
        <v>662</v>
      </c>
      <c r="G3005" t="s">
        <v>207</v>
      </c>
    </row>
    <row r="3006" spans="1:7">
      <c r="A3006">
        <v>6576</v>
      </c>
      <c r="B3006" t="s">
        <v>444</v>
      </c>
      <c r="C3006" s="2" t="s">
        <v>6</v>
      </c>
      <c r="D3006" t="s">
        <v>265</v>
      </c>
      <c r="E3006" s="5" t="s">
        <v>17</v>
      </c>
      <c r="F3006" s="5" t="s">
        <v>662</v>
      </c>
      <c r="G3006" t="s">
        <v>207</v>
      </c>
    </row>
    <row r="3007" spans="1:7">
      <c r="A3007">
        <v>6579</v>
      </c>
      <c r="B3007" t="s">
        <v>444</v>
      </c>
      <c r="C3007" s="2" t="s">
        <v>6</v>
      </c>
      <c r="D3007" t="s">
        <v>266</v>
      </c>
      <c r="E3007" s="5" t="s">
        <v>32</v>
      </c>
      <c r="F3007" s="5" t="s">
        <v>662</v>
      </c>
      <c r="G3007" t="s">
        <v>207</v>
      </c>
    </row>
    <row r="3008" spans="1:7">
      <c r="A3008">
        <v>6582</v>
      </c>
      <c r="B3008" t="s">
        <v>444</v>
      </c>
      <c r="C3008" s="2" t="s">
        <v>6</v>
      </c>
      <c r="D3008" t="s">
        <v>267</v>
      </c>
      <c r="E3008" s="5" t="s">
        <v>17</v>
      </c>
      <c r="F3008" s="5" t="s">
        <v>662</v>
      </c>
      <c r="G3008" t="s">
        <v>207</v>
      </c>
    </row>
    <row r="3009" spans="1:7">
      <c r="A3009">
        <v>6585</v>
      </c>
      <c r="B3009" t="s">
        <v>444</v>
      </c>
      <c r="C3009" s="2" t="s">
        <v>6</v>
      </c>
      <c r="D3009" t="s">
        <v>268</v>
      </c>
      <c r="E3009" s="5" t="s">
        <v>32</v>
      </c>
      <c r="F3009" s="5" t="s">
        <v>662</v>
      </c>
      <c r="G3009" t="s">
        <v>207</v>
      </c>
    </row>
    <row r="3010" spans="1:7">
      <c r="A3010">
        <v>6588</v>
      </c>
      <c r="B3010" t="s">
        <v>444</v>
      </c>
      <c r="C3010" s="2" t="s">
        <v>6</v>
      </c>
      <c r="D3010" t="s">
        <v>8</v>
      </c>
      <c r="E3010" s="5" t="s">
        <v>9</v>
      </c>
      <c r="F3010" s="5" t="s">
        <v>662</v>
      </c>
      <c r="G3010" t="s">
        <v>207</v>
      </c>
    </row>
    <row r="3011" spans="1:7">
      <c r="A3011">
        <v>6591</v>
      </c>
      <c r="B3011" t="s">
        <v>444</v>
      </c>
      <c r="C3011" s="2" t="s">
        <v>10</v>
      </c>
      <c r="F3011" s="5" t="s">
        <v>662</v>
      </c>
      <c r="G3011" t="s">
        <v>207</v>
      </c>
    </row>
    <row r="3012" spans="1:7">
      <c r="A3012">
        <v>6594</v>
      </c>
      <c r="B3012" t="s">
        <v>457</v>
      </c>
      <c r="C3012" s="2" t="s">
        <v>11</v>
      </c>
      <c r="D3012" t="s">
        <v>20</v>
      </c>
      <c r="E3012" s="5" t="s">
        <v>459</v>
      </c>
      <c r="F3012" s="5" t="s">
        <v>663</v>
      </c>
      <c r="G3012" t="s">
        <v>207</v>
      </c>
    </row>
    <row r="3013" spans="1:7">
      <c r="A3013">
        <v>6597</v>
      </c>
      <c r="B3013" t="s">
        <v>457</v>
      </c>
      <c r="C3013" s="2" t="s">
        <v>11</v>
      </c>
      <c r="D3013" t="s">
        <v>13</v>
      </c>
      <c r="E3013" s="5" t="s">
        <v>396</v>
      </c>
      <c r="F3013" s="5" t="s">
        <v>663</v>
      </c>
      <c r="G3013" t="s">
        <v>207</v>
      </c>
    </row>
    <row r="3014" spans="1:7">
      <c r="A3014">
        <v>6600</v>
      </c>
      <c r="B3014" t="s">
        <v>457</v>
      </c>
      <c r="C3014" s="2" t="s">
        <v>11</v>
      </c>
      <c r="D3014" t="s">
        <v>21</v>
      </c>
      <c r="E3014" s="5" t="s">
        <v>460</v>
      </c>
      <c r="F3014" s="5" t="s">
        <v>663</v>
      </c>
      <c r="G3014" t="s">
        <v>207</v>
      </c>
    </row>
    <row r="3015" spans="1:7">
      <c r="A3015">
        <v>6603</v>
      </c>
      <c r="B3015" t="s">
        <v>457</v>
      </c>
      <c r="C3015" s="2" t="s">
        <v>11</v>
      </c>
      <c r="D3015" t="s">
        <v>205</v>
      </c>
      <c r="E3015" s="5" t="s">
        <v>112</v>
      </c>
      <c r="F3015" s="5" t="s">
        <v>663</v>
      </c>
      <c r="G3015" t="s">
        <v>207</v>
      </c>
    </row>
    <row r="3016" spans="1:7">
      <c r="A3016">
        <v>6606</v>
      </c>
      <c r="B3016" t="s">
        <v>457</v>
      </c>
      <c r="C3016" s="2" t="s">
        <v>11</v>
      </c>
      <c r="D3016" t="s">
        <v>92</v>
      </c>
      <c r="E3016" s="5" t="s">
        <v>113</v>
      </c>
      <c r="F3016" s="5" t="s">
        <v>663</v>
      </c>
      <c r="G3016" t="s">
        <v>207</v>
      </c>
    </row>
    <row r="3017" spans="1:7">
      <c r="A3017">
        <v>6609</v>
      </c>
      <c r="B3017" t="s">
        <v>457</v>
      </c>
      <c r="C3017" s="2" t="s">
        <v>11</v>
      </c>
      <c r="D3017" t="s">
        <v>94</v>
      </c>
      <c r="E3017" s="5" t="s">
        <v>115</v>
      </c>
      <c r="F3017" s="5" t="s">
        <v>663</v>
      </c>
      <c r="G3017" t="s">
        <v>207</v>
      </c>
    </row>
    <row r="3018" spans="1:7">
      <c r="A3018">
        <v>6612</v>
      </c>
      <c r="B3018" t="s">
        <v>457</v>
      </c>
      <c r="C3018" s="2" t="s">
        <v>11</v>
      </c>
      <c r="D3018" t="s">
        <v>393</v>
      </c>
      <c r="E3018" s="5" t="s">
        <v>461</v>
      </c>
      <c r="F3018" s="5" t="s">
        <v>663</v>
      </c>
      <c r="G3018" t="s">
        <v>207</v>
      </c>
    </row>
    <row r="3019" spans="1:7">
      <c r="A3019">
        <v>6615</v>
      </c>
      <c r="B3019" t="s">
        <v>457</v>
      </c>
      <c r="C3019" s="2" t="s">
        <v>28</v>
      </c>
      <c r="D3019" t="s">
        <v>209</v>
      </c>
      <c r="E3019" s="5" t="s">
        <v>17</v>
      </c>
      <c r="F3019" s="5" t="s">
        <v>663</v>
      </c>
      <c r="G3019" t="s">
        <v>207</v>
      </c>
    </row>
    <row r="3020" spans="1:7">
      <c r="A3020">
        <v>6618</v>
      </c>
      <c r="B3020" t="s">
        <v>457</v>
      </c>
      <c r="C3020" s="2" t="s">
        <v>28</v>
      </c>
      <c r="D3020" t="s">
        <v>29</v>
      </c>
      <c r="E3020" s="5" t="s">
        <v>32</v>
      </c>
      <c r="F3020" s="5" t="s">
        <v>663</v>
      </c>
      <c r="G3020" t="s">
        <v>207</v>
      </c>
    </row>
    <row r="3021" spans="1:7">
      <c r="A3021">
        <v>6621</v>
      </c>
      <c r="B3021" t="s">
        <v>457</v>
      </c>
      <c r="C3021" s="2" t="s">
        <v>28</v>
      </c>
      <c r="D3021" t="s">
        <v>210</v>
      </c>
      <c r="E3021" s="5" t="s">
        <v>32</v>
      </c>
      <c r="F3021" s="5" t="s">
        <v>663</v>
      </c>
      <c r="G3021" t="s">
        <v>207</v>
      </c>
    </row>
    <row r="3022" spans="1:7">
      <c r="A3022">
        <v>6624</v>
      </c>
      <c r="B3022" t="s">
        <v>457</v>
      </c>
      <c r="C3022" s="2" t="s">
        <v>28</v>
      </c>
      <c r="D3022" t="s">
        <v>211</v>
      </c>
      <c r="E3022" s="5" t="s">
        <v>462</v>
      </c>
      <c r="F3022" s="5" t="s">
        <v>663</v>
      </c>
      <c r="G3022" t="s">
        <v>207</v>
      </c>
    </row>
    <row r="3023" spans="1:7">
      <c r="A3023">
        <v>6627</v>
      </c>
      <c r="B3023" t="s">
        <v>457</v>
      </c>
      <c r="C3023" s="2" t="s">
        <v>28</v>
      </c>
      <c r="D3023" t="s">
        <v>212</v>
      </c>
      <c r="E3023" s="5" t="s">
        <v>32</v>
      </c>
      <c r="F3023" s="5" t="s">
        <v>663</v>
      </c>
      <c r="G3023" t="s">
        <v>207</v>
      </c>
    </row>
    <row r="3024" spans="1:7">
      <c r="A3024">
        <v>6630</v>
      </c>
      <c r="B3024" t="s">
        <v>457</v>
      </c>
      <c r="C3024" s="2" t="s">
        <v>33</v>
      </c>
      <c r="D3024" t="s">
        <v>34</v>
      </c>
      <c r="E3024" s="5" t="s">
        <v>116</v>
      </c>
      <c r="F3024" s="5" t="s">
        <v>663</v>
      </c>
      <c r="G3024" t="s">
        <v>207</v>
      </c>
    </row>
    <row r="3025" spans="1:7">
      <c r="A3025">
        <v>6633</v>
      </c>
      <c r="B3025" t="s">
        <v>457</v>
      </c>
      <c r="C3025" s="2" t="s">
        <v>33</v>
      </c>
      <c r="D3025" t="s">
        <v>35</v>
      </c>
      <c r="E3025" s="5" t="s">
        <v>463</v>
      </c>
      <c r="F3025" s="5" t="s">
        <v>663</v>
      </c>
      <c r="G3025" t="s">
        <v>207</v>
      </c>
    </row>
    <row r="3026" spans="1:7">
      <c r="A3026">
        <v>6636</v>
      </c>
      <c r="B3026" t="s">
        <v>457</v>
      </c>
      <c r="C3026" s="2" t="s">
        <v>33</v>
      </c>
      <c r="D3026" t="s">
        <v>36</v>
      </c>
      <c r="E3026" s="5" t="s">
        <v>423</v>
      </c>
      <c r="F3026" s="5" t="s">
        <v>663</v>
      </c>
      <c r="G3026" t="s">
        <v>207</v>
      </c>
    </row>
    <row r="3027" spans="1:7">
      <c r="A3027">
        <v>6639</v>
      </c>
      <c r="B3027" t="s">
        <v>457</v>
      </c>
      <c r="C3027" s="2" t="s">
        <v>214</v>
      </c>
      <c r="D3027" t="s">
        <v>220</v>
      </c>
      <c r="E3027" s="5" t="s">
        <v>464</v>
      </c>
      <c r="F3027" s="5" t="s">
        <v>663</v>
      </c>
      <c r="G3027" t="s">
        <v>207</v>
      </c>
    </row>
    <row r="3028" spans="1:7">
      <c r="A3028">
        <v>6642</v>
      </c>
      <c r="B3028" t="s">
        <v>457</v>
      </c>
      <c r="C3028" s="2" t="s">
        <v>214</v>
      </c>
      <c r="D3028" t="s">
        <v>221</v>
      </c>
      <c r="E3028" s="5" t="s">
        <v>465</v>
      </c>
      <c r="F3028" s="5" t="s">
        <v>663</v>
      </c>
      <c r="G3028" t="s">
        <v>207</v>
      </c>
    </row>
    <row r="3029" spans="1:7">
      <c r="A3029">
        <v>6645</v>
      </c>
      <c r="B3029" t="s">
        <v>457</v>
      </c>
      <c r="C3029" s="2" t="s">
        <v>214</v>
      </c>
      <c r="D3029" t="s">
        <v>222</v>
      </c>
      <c r="E3029" s="5" t="s">
        <v>180</v>
      </c>
      <c r="F3029" s="5" t="s">
        <v>663</v>
      </c>
      <c r="G3029" t="s">
        <v>207</v>
      </c>
    </row>
    <row r="3030" spans="1:7">
      <c r="A3030">
        <v>6648</v>
      </c>
      <c r="B3030" t="s">
        <v>457</v>
      </c>
      <c r="C3030" s="2" t="s">
        <v>214</v>
      </c>
      <c r="D3030" t="s">
        <v>223</v>
      </c>
      <c r="E3030" s="5" t="s">
        <v>231</v>
      </c>
      <c r="F3030" s="5" t="s">
        <v>663</v>
      </c>
      <c r="G3030" t="s">
        <v>207</v>
      </c>
    </row>
    <row r="3031" spans="1:7">
      <c r="A3031">
        <v>6651</v>
      </c>
      <c r="B3031" t="s">
        <v>457</v>
      </c>
      <c r="C3031" s="2" t="s">
        <v>214</v>
      </c>
      <c r="D3031" t="s">
        <v>224</v>
      </c>
      <c r="E3031" s="5" t="s">
        <v>286</v>
      </c>
      <c r="F3031" s="5" t="s">
        <v>663</v>
      </c>
      <c r="G3031" t="s">
        <v>207</v>
      </c>
    </row>
    <row r="3032" spans="1:7">
      <c r="A3032">
        <v>6654</v>
      </c>
      <c r="B3032" t="s">
        <v>457</v>
      </c>
      <c r="C3032" s="2" t="s">
        <v>214</v>
      </c>
      <c r="D3032" t="s">
        <v>225</v>
      </c>
      <c r="E3032" s="5" t="s">
        <v>356</v>
      </c>
      <c r="F3032" s="5" t="s">
        <v>663</v>
      </c>
      <c r="G3032" t="s">
        <v>207</v>
      </c>
    </row>
    <row r="3033" spans="1:7">
      <c r="A3033">
        <v>6657</v>
      </c>
      <c r="B3033" t="s">
        <v>457</v>
      </c>
      <c r="C3033" s="2" t="s">
        <v>214</v>
      </c>
      <c r="D3033" t="s">
        <v>226</v>
      </c>
      <c r="E3033" s="5" t="s">
        <v>297</v>
      </c>
      <c r="F3033" s="5" t="s">
        <v>663</v>
      </c>
      <c r="G3033" t="s">
        <v>207</v>
      </c>
    </row>
    <row r="3034" spans="1:7">
      <c r="A3034">
        <v>6660</v>
      </c>
      <c r="B3034" t="s">
        <v>457</v>
      </c>
      <c r="C3034" s="2" t="s">
        <v>214</v>
      </c>
      <c r="D3034" t="s">
        <v>227</v>
      </c>
      <c r="E3034" s="5" t="s">
        <v>174</v>
      </c>
      <c r="F3034" s="5" t="s">
        <v>663</v>
      </c>
      <c r="G3034" t="s">
        <v>207</v>
      </c>
    </row>
    <row r="3035" spans="1:7">
      <c r="A3035">
        <v>6663</v>
      </c>
      <c r="B3035" t="s">
        <v>457</v>
      </c>
      <c r="C3035" s="2" t="s">
        <v>214</v>
      </c>
      <c r="D3035" t="s">
        <v>228</v>
      </c>
      <c r="E3035" s="5" t="s">
        <v>32</v>
      </c>
      <c r="F3035" s="5" t="s">
        <v>663</v>
      </c>
      <c r="G3035" t="s">
        <v>207</v>
      </c>
    </row>
    <row r="3036" spans="1:7">
      <c r="A3036">
        <v>6666</v>
      </c>
      <c r="B3036" t="s">
        <v>457</v>
      </c>
      <c r="C3036" s="2" t="s">
        <v>214</v>
      </c>
      <c r="D3036" t="s">
        <v>229</v>
      </c>
      <c r="E3036" s="5" t="s">
        <v>32</v>
      </c>
      <c r="F3036" s="5" t="s">
        <v>663</v>
      </c>
      <c r="G3036" t="s">
        <v>207</v>
      </c>
    </row>
    <row r="3037" spans="1:7">
      <c r="A3037">
        <v>6669</v>
      </c>
      <c r="B3037" t="s">
        <v>457</v>
      </c>
      <c r="C3037" s="2" t="s">
        <v>39</v>
      </c>
      <c r="D3037" t="s">
        <v>216</v>
      </c>
      <c r="E3037" s="5" t="s">
        <v>32</v>
      </c>
      <c r="F3037" s="5" t="s">
        <v>663</v>
      </c>
      <c r="G3037" t="s">
        <v>207</v>
      </c>
    </row>
    <row r="3038" spans="1:7">
      <c r="A3038">
        <v>6672</v>
      </c>
      <c r="B3038" t="s">
        <v>457</v>
      </c>
      <c r="C3038" s="2" t="s">
        <v>39</v>
      </c>
      <c r="D3038" t="s">
        <v>217</v>
      </c>
      <c r="E3038" s="5" t="s">
        <v>32</v>
      </c>
      <c r="F3038" s="5" t="s">
        <v>663</v>
      </c>
      <c r="G3038" t="s">
        <v>207</v>
      </c>
    </row>
    <row r="3039" spans="1:7">
      <c r="A3039">
        <v>6675</v>
      </c>
      <c r="B3039" t="s">
        <v>457</v>
      </c>
      <c r="C3039" s="2" t="s">
        <v>39</v>
      </c>
      <c r="D3039" t="s">
        <v>218</v>
      </c>
      <c r="E3039" s="5" t="s">
        <v>288</v>
      </c>
      <c r="F3039" s="5" t="s">
        <v>663</v>
      </c>
      <c r="G3039" t="s">
        <v>207</v>
      </c>
    </row>
    <row r="3040" spans="1:7">
      <c r="A3040">
        <v>6678</v>
      </c>
      <c r="B3040" t="s">
        <v>457</v>
      </c>
      <c r="C3040" s="2" t="s">
        <v>39</v>
      </c>
      <c r="D3040" t="s">
        <v>219</v>
      </c>
      <c r="E3040" s="5" t="s">
        <v>32</v>
      </c>
      <c r="F3040" s="5" t="s">
        <v>663</v>
      </c>
      <c r="G3040" t="s">
        <v>207</v>
      </c>
    </row>
    <row r="3041" spans="1:7">
      <c r="A3041">
        <v>6681</v>
      </c>
      <c r="B3041" t="s">
        <v>457</v>
      </c>
      <c r="C3041" s="2" t="s">
        <v>39</v>
      </c>
      <c r="D3041" t="s">
        <v>57</v>
      </c>
      <c r="E3041" s="5" t="s">
        <v>175</v>
      </c>
      <c r="F3041" s="5" t="s">
        <v>663</v>
      </c>
      <c r="G3041" t="s">
        <v>207</v>
      </c>
    </row>
    <row r="3042" spans="1:7">
      <c r="A3042">
        <v>6684</v>
      </c>
      <c r="B3042" t="s">
        <v>457</v>
      </c>
      <c r="C3042" s="2" t="s">
        <v>39</v>
      </c>
      <c r="D3042" t="s">
        <v>47</v>
      </c>
      <c r="E3042" s="5" t="s">
        <v>32</v>
      </c>
      <c r="F3042" s="5" t="s">
        <v>663</v>
      </c>
      <c r="G3042" t="s">
        <v>207</v>
      </c>
    </row>
    <row r="3043" spans="1:7">
      <c r="A3043">
        <v>6687</v>
      </c>
      <c r="B3043" t="s">
        <v>457</v>
      </c>
      <c r="C3043" s="2" t="s">
        <v>39</v>
      </c>
      <c r="D3043" t="s">
        <v>48</v>
      </c>
      <c r="E3043" s="5" t="s">
        <v>32</v>
      </c>
      <c r="F3043" s="5" t="s">
        <v>663</v>
      </c>
      <c r="G3043" t="s">
        <v>207</v>
      </c>
    </row>
    <row r="3044" spans="1:7">
      <c r="A3044">
        <v>6690</v>
      </c>
      <c r="B3044" t="s">
        <v>457</v>
      </c>
      <c r="C3044" s="2" t="s">
        <v>39</v>
      </c>
      <c r="D3044" t="s">
        <v>234</v>
      </c>
      <c r="E3044" s="5" t="s">
        <v>32</v>
      </c>
      <c r="F3044" s="5" t="s">
        <v>663</v>
      </c>
      <c r="G3044" t="s">
        <v>207</v>
      </c>
    </row>
    <row r="3045" spans="1:7">
      <c r="A3045">
        <v>6693</v>
      </c>
      <c r="B3045" t="s">
        <v>457</v>
      </c>
      <c r="C3045" s="2" t="s">
        <v>39</v>
      </c>
      <c r="D3045" t="s">
        <v>50</v>
      </c>
      <c r="E3045" s="5" t="s">
        <v>32</v>
      </c>
      <c r="F3045" s="5" t="s">
        <v>663</v>
      </c>
      <c r="G3045" t="s">
        <v>207</v>
      </c>
    </row>
    <row r="3046" spans="1:7">
      <c r="A3046">
        <v>6696</v>
      </c>
      <c r="B3046" t="s">
        <v>457</v>
      </c>
      <c r="C3046" s="2" t="s">
        <v>39</v>
      </c>
      <c r="D3046" t="s">
        <v>51</v>
      </c>
      <c r="E3046" s="5" t="s">
        <v>32</v>
      </c>
      <c r="F3046" s="5" t="s">
        <v>663</v>
      </c>
      <c r="G3046" t="s">
        <v>207</v>
      </c>
    </row>
    <row r="3047" spans="1:7">
      <c r="A3047">
        <v>6699</v>
      </c>
      <c r="B3047" t="s">
        <v>457</v>
      </c>
      <c r="C3047" s="2" t="s">
        <v>39</v>
      </c>
      <c r="D3047" t="s">
        <v>235</v>
      </c>
      <c r="E3047" s="5" t="s">
        <v>32</v>
      </c>
      <c r="F3047" s="5" t="s">
        <v>663</v>
      </c>
      <c r="G3047" t="s">
        <v>207</v>
      </c>
    </row>
    <row r="3048" spans="1:7">
      <c r="A3048">
        <v>6702</v>
      </c>
      <c r="B3048" t="s">
        <v>457</v>
      </c>
      <c r="C3048" s="2" t="s">
        <v>39</v>
      </c>
      <c r="D3048" t="s">
        <v>76</v>
      </c>
      <c r="E3048" s="5" t="s">
        <v>32</v>
      </c>
      <c r="F3048" s="5" t="s">
        <v>663</v>
      </c>
      <c r="G3048" t="s">
        <v>207</v>
      </c>
    </row>
    <row r="3049" spans="1:7">
      <c r="A3049">
        <v>6705</v>
      </c>
      <c r="B3049" t="s">
        <v>457</v>
      </c>
      <c r="C3049" s="2" t="s">
        <v>39</v>
      </c>
      <c r="D3049" t="s">
        <v>236</v>
      </c>
      <c r="E3049" s="5" t="s">
        <v>55</v>
      </c>
      <c r="F3049" s="5" t="s">
        <v>663</v>
      </c>
      <c r="G3049" t="s">
        <v>207</v>
      </c>
    </row>
    <row r="3050" spans="1:7">
      <c r="A3050">
        <v>6708</v>
      </c>
      <c r="B3050" t="s">
        <v>457</v>
      </c>
      <c r="C3050" s="2" t="s">
        <v>39</v>
      </c>
      <c r="D3050" t="s">
        <v>62</v>
      </c>
      <c r="E3050" s="5" t="s">
        <v>32</v>
      </c>
      <c r="F3050" s="5" t="s">
        <v>663</v>
      </c>
      <c r="G3050" t="s">
        <v>207</v>
      </c>
    </row>
    <row r="3051" spans="1:7">
      <c r="A3051">
        <v>6711</v>
      </c>
      <c r="B3051" t="s">
        <v>457</v>
      </c>
      <c r="C3051" s="2" t="s">
        <v>39</v>
      </c>
      <c r="D3051" t="s">
        <v>237</v>
      </c>
      <c r="E3051" s="5" t="s">
        <v>32</v>
      </c>
      <c r="F3051" s="5" t="s">
        <v>663</v>
      </c>
      <c r="G3051" t="s">
        <v>207</v>
      </c>
    </row>
    <row r="3052" spans="1:7">
      <c r="A3052">
        <v>6714</v>
      </c>
      <c r="B3052" t="s">
        <v>457</v>
      </c>
      <c r="C3052" s="2" t="s">
        <v>39</v>
      </c>
      <c r="D3052" t="s">
        <v>238</v>
      </c>
      <c r="E3052" s="5" t="s">
        <v>466</v>
      </c>
      <c r="F3052" s="5" t="s">
        <v>663</v>
      </c>
      <c r="G3052" t="s">
        <v>207</v>
      </c>
    </row>
    <row r="3053" spans="1:7">
      <c r="A3053">
        <v>6717</v>
      </c>
      <c r="B3053" t="s">
        <v>457</v>
      </c>
      <c r="C3053" s="2" t="s">
        <v>39</v>
      </c>
      <c r="D3053" t="s">
        <v>239</v>
      </c>
      <c r="E3053" s="5" t="s">
        <v>32</v>
      </c>
      <c r="F3053" s="5" t="s">
        <v>663</v>
      </c>
      <c r="G3053" t="s">
        <v>207</v>
      </c>
    </row>
    <row r="3054" spans="1:7">
      <c r="A3054">
        <v>6720</v>
      </c>
      <c r="B3054" t="s">
        <v>457</v>
      </c>
      <c r="C3054" s="2" t="s">
        <v>240</v>
      </c>
      <c r="D3054" t="s">
        <v>64</v>
      </c>
      <c r="E3054" s="5" t="s">
        <v>32</v>
      </c>
      <c r="F3054" s="5" t="s">
        <v>663</v>
      </c>
      <c r="G3054" t="s">
        <v>207</v>
      </c>
    </row>
    <row r="3055" spans="1:7">
      <c r="A3055">
        <v>6723</v>
      </c>
      <c r="B3055" t="s">
        <v>457</v>
      </c>
      <c r="C3055" s="2" t="s">
        <v>240</v>
      </c>
      <c r="D3055" t="s">
        <v>40</v>
      </c>
      <c r="E3055" s="5" t="s">
        <v>32</v>
      </c>
      <c r="F3055" s="5" t="s">
        <v>663</v>
      </c>
      <c r="G3055" t="s">
        <v>207</v>
      </c>
    </row>
    <row r="3056" spans="1:7">
      <c r="A3056">
        <v>6726</v>
      </c>
      <c r="B3056" t="s">
        <v>457</v>
      </c>
      <c r="C3056" s="2" t="s">
        <v>240</v>
      </c>
      <c r="D3056" t="s">
        <v>241</v>
      </c>
      <c r="E3056" s="5" t="s">
        <v>32</v>
      </c>
      <c r="F3056" s="5" t="s">
        <v>663</v>
      </c>
      <c r="G3056" t="s">
        <v>207</v>
      </c>
    </row>
    <row r="3057" spans="1:7">
      <c r="A3057">
        <v>6729</v>
      </c>
      <c r="B3057" t="s">
        <v>457</v>
      </c>
      <c r="C3057" s="2" t="s">
        <v>240</v>
      </c>
      <c r="D3057" t="s">
        <v>42</v>
      </c>
      <c r="E3057" s="5" t="s">
        <v>32</v>
      </c>
      <c r="F3057" s="5" t="s">
        <v>663</v>
      </c>
      <c r="G3057" t="s">
        <v>207</v>
      </c>
    </row>
    <row r="3058" spans="1:7">
      <c r="A3058">
        <v>6732</v>
      </c>
      <c r="B3058" t="s">
        <v>457</v>
      </c>
      <c r="C3058" s="2" t="s">
        <v>240</v>
      </c>
      <c r="D3058" t="s">
        <v>66</v>
      </c>
      <c r="E3058" s="5" t="s">
        <v>179</v>
      </c>
      <c r="F3058" s="5" t="s">
        <v>663</v>
      </c>
      <c r="G3058" t="s">
        <v>207</v>
      </c>
    </row>
    <row r="3059" spans="1:7">
      <c r="A3059">
        <v>6735</v>
      </c>
      <c r="B3059" t="s">
        <v>457</v>
      </c>
      <c r="C3059" s="2" t="s">
        <v>240</v>
      </c>
      <c r="D3059" t="s">
        <v>70</v>
      </c>
      <c r="E3059" s="5" t="s">
        <v>188</v>
      </c>
      <c r="F3059" s="5" t="s">
        <v>663</v>
      </c>
      <c r="G3059" t="s">
        <v>207</v>
      </c>
    </row>
    <row r="3060" spans="1:7">
      <c r="A3060">
        <v>6738</v>
      </c>
      <c r="B3060" t="s">
        <v>457</v>
      </c>
      <c r="C3060" s="2" t="s">
        <v>77</v>
      </c>
      <c r="D3060" t="s">
        <v>242</v>
      </c>
      <c r="E3060" s="5" t="s">
        <v>254</v>
      </c>
      <c r="F3060" s="5" t="s">
        <v>663</v>
      </c>
      <c r="G3060" t="s">
        <v>207</v>
      </c>
    </row>
    <row r="3061" spans="1:7">
      <c r="A3061">
        <v>6741</v>
      </c>
      <c r="B3061" t="s">
        <v>457</v>
      </c>
      <c r="C3061" s="2" t="s">
        <v>77</v>
      </c>
      <c r="D3061" t="s">
        <v>243</v>
      </c>
      <c r="E3061" s="5" t="s">
        <v>17</v>
      </c>
      <c r="F3061" s="5" t="s">
        <v>663</v>
      </c>
      <c r="G3061" t="s">
        <v>207</v>
      </c>
    </row>
    <row r="3062" spans="1:7">
      <c r="A3062">
        <v>6744</v>
      </c>
      <c r="B3062" t="s">
        <v>457</v>
      </c>
      <c r="C3062" s="2" t="s">
        <v>77</v>
      </c>
      <c r="D3062" t="s">
        <v>244</v>
      </c>
      <c r="E3062" s="5" t="s">
        <v>32</v>
      </c>
      <c r="F3062" s="5" t="s">
        <v>663</v>
      </c>
      <c r="G3062" t="s">
        <v>207</v>
      </c>
    </row>
    <row r="3063" spans="1:7">
      <c r="A3063">
        <v>6747</v>
      </c>
      <c r="B3063" t="s">
        <v>457</v>
      </c>
      <c r="C3063" s="2" t="s">
        <v>77</v>
      </c>
      <c r="D3063" t="s">
        <v>245</v>
      </c>
      <c r="E3063" s="5" t="s">
        <v>467</v>
      </c>
      <c r="F3063" s="5" t="s">
        <v>663</v>
      </c>
      <c r="G3063" t="s">
        <v>207</v>
      </c>
    </row>
    <row r="3064" spans="1:7">
      <c r="A3064">
        <v>6750</v>
      </c>
      <c r="B3064" t="s">
        <v>457</v>
      </c>
      <c r="C3064" s="2" t="s">
        <v>77</v>
      </c>
      <c r="D3064" t="s">
        <v>246</v>
      </c>
      <c r="E3064" s="5" t="s">
        <v>468</v>
      </c>
      <c r="F3064" s="5" t="s">
        <v>663</v>
      </c>
      <c r="G3064" t="s">
        <v>207</v>
      </c>
    </row>
    <row r="3065" spans="1:7">
      <c r="A3065">
        <v>6753</v>
      </c>
      <c r="B3065" t="s">
        <v>457</v>
      </c>
      <c r="C3065" s="2" t="s">
        <v>77</v>
      </c>
      <c r="D3065" t="s">
        <v>247</v>
      </c>
      <c r="E3065" s="5" t="s">
        <v>17</v>
      </c>
      <c r="F3065" s="5" t="s">
        <v>663</v>
      </c>
      <c r="G3065" t="s">
        <v>207</v>
      </c>
    </row>
    <row r="3066" spans="1:7">
      <c r="A3066">
        <v>6756</v>
      </c>
      <c r="B3066" t="s">
        <v>457</v>
      </c>
      <c r="C3066" s="2" t="s">
        <v>77</v>
      </c>
      <c r="D3066" t="s">
        <v>248</v>
      </c>
      <c r="E3066" s="5" t="s">
        <v>469</v>
      </c>
      <c r="F3066" s="5" t="s">
        <v>663</v>
      </c>
      <c r="G3066" t="s">
        <v>207</v>
      </c>
    </row>
    <row r="3067" spans="1:7">
      <c r="A3067">
        <v>6759</v>
      </c>
      <c r="B3067" t="s">
        <v>457</v>
      </c>
      <c r="C3067" s="2" t="s">
        <v>77</v>
      </c>
      <c r="D3067" t="s">
        <v>0</v>
      </c>
      <c r="E3067" s="5" t="s">
        <v>470</v>
      </c>
      <c r="F3067" s="5" t="s">
        <v>663</v>
      </c>
      <c r="G3067" t="s">
        <v>207</v>
      </c>
    </row>
    <row r="3068" spans="1:7">
      <c r="A3068">
        <v>6762</v>
      </c>
      <c r="B3068" t="s">
        <v>457</v>
      </c>
      <c r="C3068" s="2" t="s">
        <v>77</v>
      </c>
      <c r="D3068" t="s">
        <v>249</v>
      </c>
      <c r="E3068" s="5" t="s">
        <v>471</v>
      </c>
      <c r="F3068" s="5" t="s">
        <v>663</v>
      </c>
      <c r="G3068" t="s">
        <v>207</v>
      </c>
    </row>
    <row r="3069" spans="1:7">
      <c r="A3069">
        <v>6765</v>
      </c>
      <c r="B3069" t="s">
        <v>457</v>
      </c>
      <c r="C3069" s="2" t="s">
        <v>77</v>
      </c>
      <c r="D3069" t="s">
        <v>250</v>
      </c>
      <c r="E3069" s="5" t="s">
        <v>472</v>
      </c>
      <c r="F3069" s="5" t="s">
        <v>663</v>
      </c>
      <c r="G3069" t="s">
        <v>207</v>
      </c>
    </row>
    <row r="3070" spans="1:7">
      <c r="A3070">
        <v>6768</v>
      </c>
      <c r="B3070" t="s">
        <v>457</v>
      </c>
      <c r="C3070" s="2" t="s">
        <v>77</v>
      </c>
      <c r="D3070" t="s">
        <v>251</v>
      </c>
      <c r="E3070" s="5" t="s">
        <v>473</v>
      </c>
      <c r="F3070" s="5" t="s">
        <v>663</v>
      </c>
      <c r="G3070" t="s">
        <v>207</v>
      </c>
    </row>
    <row r="3071" spans="1:7">
      <c r="A3071">
        <v>6771</v>
      </c>
      <c r="B3071" t="s">
        <v>457</v>
      </c>
      <c r="C3071" s="2" t="s">
        <v>77</v>
      </c>
      <c r="D3071" t="s">
        <v>252</v>
      </c>
      <c r="E3071" s="5" t="s">
        <v>474</v>
      </c>
      <c r="F3071" s="5" t="s">
        <v>663</v>
      </c>
      <c r="G3071" t="s">
        <v>207</v>
      </c>
    </row>
    <row r="3072" spans="1:7">
      <c r="A3072">
        <v>6774</v>
      </c>
      <c r="B3072" t="s">
        <v>457</v>
      </c>
      <c r="C3072" s="2" t="s">
        <v>77</v>
      </c>
      <c r="D3072" t="s">
        <v>1</v>
      </c>
      <c r="E3072" s="5" t="s">
        <v>263</v>
      </c>
      <c r="F3072" s="5" t="s">
        <v>663</v>
      </c>
      <c r="G3072" t="s">
        <v>207</v>
      </c>
    </row>
    <row r="3073" spans="1:7">
      <c r="A3073">
        <v>6777</v>
      </c>
      <c r="B3073" t="s">
        <v>457</v>
      </c>
      <c r="C3073" s="2" t="s">
        <v>77</v>
      </c>
      <c r="D3073" t="s">
        <v>253</v>
      </c>
      <c r="E3073" s="5" t="s">
        <v>264</v>
      </c>
      <c r="F3073" s="5" t="s">
        <v>663</v>
      </c>
      <c r="G3073" t="s">
        <v>207</v>
      </c>
    </row>
    <row r="3074" spans="1:7">
      <c r="A3074">
        <v>6780</v>
      </c>
      <c r="B3074" t="s">
        <v>457</v>
      </c>
      <c r="C3074" s="2" t="s">
        <v>77</v>
      </c>
      <c r="D3074" t="s">
        <v>331</v>
      </c>
      <c r="F3074" s="5" t="s">
        <v>663</v>
      </c>
      <c r="G3074" t="s">
        <v>207</v>
      </c>
    </row>
    <row r="3075" spans="1:7">
      <c r="A3075">
        <v>6783</v>
      </c>
      <c r="B3075" t="s">
        <v>457</v>
      </c>
      <c r="C3075" s="2" t="s">
        <v>6</v>
      </c>
      <c r="D3075" t="s">
        <v>7</v>
      </c>
      <c r="E3075" s="5" t="s">
        <v>32</v>
      </c>
      <c r="F3075" s="5" t="s">
        <v>663</v>
      </c>
      <c r="G3075" t="s">
        <v>207</v>
      </c>
    </row>
    <row r="3076" spans="1:7">
      <c r="A3076">
        <v>6786</v>
      </c>
      <c r="B3076" t="s">
        <v>457</v>
      </c>
      <c r="C3076" s="2" t="s">
        <v>6</v>
      </c>
      <c r="D3076" t="s">
        <v>265</v>
      </c>
      <c r="E3076" s="5" t="s">
        <v>32</v>
      </c>
      <c r="F3076" s="5" t="s">
        <v>663</v>
      </c>
      <c r="G3076" t="s">
        <v>207</v>
      </c>
    </row>
    <row r="3077" spans="1:7">
      <c r="A3077">
        <v>6789</v>
      </c>
      <c r="B3077" t="s">
        <v>457</v>
      </c>
      <c r="C3077" s="2" t="s">
        <v>6</v>
      </c>
      <c r="D3077" t="s">
        <v>266</v>
      </c>
      <c r="E3077" s="5" t="s">
        <v>32</v>
      </c>
      <c r="F3077" s="5" t="s">
        <v>663</v>
      </c>
      <c r="G3077" t="s">
        <v>207</v>
      </c>
    </row>
    <row r="3078" spans="1:7">
      <c r="A3078">
        <v>6792</v>
      </c>
      <c r="B3078" t="s">
        <v>457</v>
      </c>
      <c r="C3078" s="2" t="s">
        <v>6</v>
      </c>
      <c r="D3078" t="s">
        <v>267</v>
      </c>
      <c r="E3078" s="5" t="s">
        <v>32</v>
      </c>
      <c r="F3078" s="5" t="s">
        <v>663</v>
      </c>
      <c r="G3078" t="s">
        <v>207</v>
      </c>
    </row>
    <row r="3079" spans="1:7">
      <c r="A3079">
        <v>6795</v>
      </c>
      <c r="B3079" t="s">
        <v>457</v>
      </c>
      <c r="C3079" s="2" t="s">
        <v>6</v>
      </c>
      <c r="D3079" t="s">
        <v>268</v>
      </c>
      <c r="E3079" s="5" t="s">
        <v>32</v>
      </c>
      <c r="F3079" s="5" t="s">
        <v>663</v>
      </c>
      <c r="G3079" t="s">
        <v>207</v>
      </c>
    </row>
    <row r="3080" spans="1:7">
      <c r="A3080">
        <v>6798</v>
      </c>
      <c r="B3080" t="s">
        <v>457</v>
      </c>
      <c r="C3080" s="2" t="s">
        <v>6</v>
      </c>
      <c r="D3080" t="s">
        <v>8</v>
      </c>
      <c r="E3080" s="5" t="s">
        <v>9</v>
      </c>
      <c r="F3080" s="5" t="s">
        <v>663</v>
      </c>
      <c r="G3080" t="s">
        <v>207</v>
      </c>
    </row>
    <row r="3081" spans="1:7">
      <c r="A3081">
        <v>6801</v>
      </c>
      <c r="B3081" t="s">
        <v>457</v>
      </c>
      <c r="C3081" s="2" t="s">
        <v>10</v>
      </c>
      <c r="F3081" s="5" t="s">
        <v>663</v>
      </c>
      <c r="G3081" t="s">
        <v>207</v>
      </c>
    </row>
    <row r="3082" spans="1:7">
      <c r="A3082">
        <v>6804</v>
      </c>
      <c r="B3082" t="s">
        <v>569</v>
      </c>
      <c r="C3082" s="2" t="s">
        <v>11</v>
      </c>
      <c r="D3082" t="s">
        <v>13</v>
      </c>
      <c r="E3082" s="5" t="s">
        <v>177</v>
      </c>
      <c r="F3082" s="5" t="s">
        <v>664</v>
      </c>
      <c r="G3082" t="s">
        <v>207</v>
      </c>
    </row>
    <row r="3083" spans="1:7">
      <c r="A3083">
        <v>6807</v>
      </c>
      <c r="B3083" t="s">
        <v>569</v>
      </c>
      <c r="C3083" s="2" t="s">
        <v>11</v>
      </c>
      <c r="D3083" t="s">
        <v>20</v>
      </c>
      <c r="E3083" s="5" t="s">
        <v>17</v>
      </c>
      <c r="F3083" s="5" t="s">
        <v>664</v>
      </c>
      <c r="G3083" t="s">
        <v>207</v>
      </c>
    </row>
    <row r="3084" spans="1:7">
      <c r="A3084">
        <v>6810</v>
      </c>
      <c r="B3084" t="s">
        <v>569</v>
      </c>
      <c r="C3084" s="2" t="s">
        <v>11</v>
      </c>
      <c r="D3084" t="s">
        <v>21</v>
      </c>
      <c r="E3084" s="5" t="s">
        <v>178</v>
      </c>
      <c r="F3084" s="5" t="s">
        <v>664</v>
      </c>
      <c r="G3084" t="s">
        <v>207</v>
      </c>
    </row>
    <row r="3085" spans="1:7">
      <c r="A3085">
        <v>6813</v>
      </c>
      <c r="B3085" t="s">
        <v>569</v>
      </c>
      <c r="C3085" s="2" t="s">
        <v>11</v>
      </c>
      <c r="D3085" t="s">
        <v>205</v>
      </c>
      <c r="E3085" s="5" t="s">
        <v>213</v>
      </c>
      <c r="F3085" s="5" t="s">
        <v>664</v>
      </c>
      <c r="G3085" t="s">
        <v>207</v>
      </c>
    </row>
    <row r="3086" spans="1:7">
      <c r="A3086">
        <v>6816</v>
      </c>
      <c r="B3086" t="s">
        <v>569</v>
      </c>
      <c r="C3086" s="2" t="s">
        <v>11</v>
      </c>
      <c r="D3086" t="s">
        <v>92</v>
      </c>
      <c r="E3086" s="5" t="s">
        <v>213</v>
      </c>
      <c r="F3086" s="5" t="s">
        <v>664</v>
      </c>
      <c r="G3086" t="s">
        <v>207</v>
      </c>
    </row>
    <row r="3087" spans="1:7">
      <c r="A3087">
        <v>6819</v>
      </c>
      <c r="B3087" t="s">
        <v>569</v>
      </c>
      <c r="C3087" s="2" t="s">
        <v>11</v>
      </c>
      <c r="D3087" t="s">
        <v>94</v>
      </c>
      <c r="E3087" s="5" t="s">
        <v>213</v>
      </c>
      <c r="F3087" s="5" t="s">
        <v>664</v>
      </c>
      <c r="G3087" t="s">
        <v>207</v>
      </c>
    </row>
    <row r="3088" spans="1:7">
      <c r="A3088">
        <v>6822</v>
      </c>
      <c r="B3088" t="s">
        <v>569</v>
      </c>
      <c r="C3088" s="2" t="s">
        <v>11</v>
      </c>
      <c r="D3088" t="s">
        <v>393</v>
      </c>
      <c r="F3088" s="5" t="s">
        <v>664</v>
      </c>
      <c r="G3088" t="s">
        <v>207</v>
      </c>
    </row>
    <row r="3089" spans="1:7">
      <c r="A3089">
        <v>6825</v>
      </c>
      <c r="B3089" t="s">
        <v>569</v>
      </c>
      <c r="C3089" s="2" t="s">
        <v>28</v>
      </c>
      <c r="D3089" t="s">
        <v>209</v>
      </c>
      <c r="E3089" s="5" t="s">
        <v>17</v>
      </c>
      <c r="F3089" s="5" t="s">
        <v>664</v>
      </c>
      <c r="G3089" t="s">
        <v>207</v>
      </c>
    </row>
    <row r="3090" spans="1:7">
      <c r="A3090">
        <v>6828</v>
      </c>
      <c r="B3090" t="s">
        <v>569</v>
      </c>
      <c r="C3090" s="2" t="s">
        <v>28</v>
      </c>
      <c r="D3090" t="s">
        <v>29</v>
      </c>
      <c r="E3090" s="5" t="s">
        <v>17</v>
      </c>
      <c r="F3090" s="5" t="s">
        <v>664</v>
      </c>
      <c r="G3090" t="s">
        <v>207</v>
      </c>
    </row>
    <row r="3091" spans="1:7">
      <c r="A3091">
        <v>6831</v>
      </c>
      <c r="B3091" t="s">
        <v>569</v>
      </c>
      <c r="C3091" s="2" t="s">
        <v>28</v>
      </c>
      <c r="D3091" t="s">
        <v>210</v>
      </c>
      <c r="E3091" s="5" t="s">
        <v>17</v>
      </c>
      <c r="F3091" s="5" t="s">
        <v>664</v>
      </c>
      <c r="G3091" t="s">
        <v>207</v>
      </c>
    </row>
    <row r="3092" spans="1:7">
      <c r="A3092">
        <v>6834</v>
      </c>
      <c r="B3092" t="s">
        <v>569</v>
      </c>
      <c r="C3092" s="2" t="s">
        <v>28</v>
      </c>
      <c r="D3092" t="s">
        <v>211</v>
      </c>
      <c r="E3092" s="5" t="s">
        <v>17</v>
      </c>
      <c r="F3092" s="5" t="s">
        <v>664</v>
      </c>
      <c r="G3092" t="s">
        <v>207</v>
      </c>
    </row>
    <row r="3093" spans="1:7">
      <c r="A3093">
        <v>6837</v>
      </c>
      <c r="B3093" t="s">
        <v>569</v>
      </c>
      <c r="C3093" s="2" t="s">
        <v>28</v>
      </c>
      <c r="D3093" t="s">
        <v>212</v>
      </c>
      <c r="E3093" s="5" t="s">
        <v>32</v>
      </c>
      <c r="F3093" s="5" t="s">
        <v>664</v>
      </c>
      <c r="G3093" t="s">
        <v>207</v>
      </c>
    </row>
    <row r="3094" spans="1:7">
      <c r="A3094">
        <v>6840</v>
      </c>
      <c r="B3094" t="s">
        <v>569</v>
      </c>
      <c r="C3094" s="2" t="s">
        <v>33</v>
      </c>
      <c r="D3094" t="s">
        <v>34</v>
      </c>
      <c r="E3094" s="5" t="s">
        <v>213</v>
      </c>
      <c r="F3094" s="5" t="s">
        <v>664</v>
      </c>
      <c r="G3094" t="s">
        <v>207</v>
      </c>
    </row>
    <row r="3095" spans="1:7">
      <c r="A3095">
        <v>6843</v>
      </c>
      <c r="B3095" t="s">
        <v>569</v>
      </c>
      <c r="C3095" s="2" t="s">
        <v>33</v>
      </c>
      <c r="D3095" t="s">
        <v>35</v>
      </c>
      <c r="E3095" s="5" t="s">
        <v>37</v>
      </c>
      <c r="F3095" s="5" t="s">
        <v>664</v>
      </c>
      <c r="G3095" t="s">
        <v>207</v>
      </c>
    </row>
    <row r="3096" spans="1:7">
      <c r="A3096">
        <v>6846</v>
      </c>
      <c r="B3096" t="s">
        <v>569</v>
      </c>
      <c r="C3096" s="2" t="s">
        <v>33</v>
      </c>
      <c r="D3096" t="s">
        <v>36</v>
      </c>
      <c r="E3096" s="5" t="s">
        <v>213</v>
      </c>
      <c r="F3096" s="5" t="s">
        <v>664</v>
      </c>
      <c r="G3096" t="s">
        <v>207</v>
      </c>
    </row>
    <row r="3097" spans="1:7">
      <c r="A3097">
        <v>6849</v>
      </c>
      <c r="B3097" t="s">
        <v>569</v>
      </c>
      <c r="C3097" s="2" t="s">
        <v>214</v>
      </c>
      <c r="D3097" t="s">
        <v>220</v>
      </c>
      <c r="E3097" s="5" t="s">
        <v>578</v>
      </c>
      <c r="F3097" s="5" t="s">
        <v>664</v>
      </c>
      <c r="G3097" t="s">
        <v>207</v>
      </c>
    </row>
    <row r="3098" spans="1:7">
      <c r="A3098">
        <v>6852</v>
      </c>
      <c r="B3098" t="s">
        <v>569</v>
      </c>
      <c r="C3098" s="2" t="s">
        <v>214</v>
      </c>
      <c r="D3098" t="s">
        <v>221</v>
      </c>
      <c r="E3098" s="5" t="s">
        <v>32</v>
      </c>
      <c r="F3098" s="5" t="s">
        <v>664</v>
      </c>
      <c r="G3098" t="s">
        <v>207</v>
      </c>
    </row>
    <row r="3099" spans="1:7">
      <c r="A3099">
        <v>6855</v>
      </c>
      <c r="B3099" t="s">
        <v>569</v>
      </c>
      <c r="C3099" s="2" t="s">
        <v>214</v>
      </c>
      <c r="D3099" t="s">
        <v>222</v>
      </c>
      <c r="E3099" s="5" t="s">
        <v>177</v>
      </c>
      <c r="F3099" s="5" t="s">
        <v>664</v>
      </c>
      <c r="G3099" t="s">
        <v>207</v>
      </c>
    </row>
    <row r="3100" spans="1:7">
      <c r="A3100">
        <v>6858</v>
      </c>
      <c r="B3100" t="s">
        <v>569</v>
      </c>
      <c r="C3100" s="2" t="s">
        <v>214</v>
      </c>
      <c r="D3100" t="s">
        <v>223</v>
      </c>
      <c r="E3100" s="5" t="s">
        <v>325</v>
      </c>
      <c r="F3100" s="5" t="s">
        <v>664</v>
      </c>
      <c r="G3100" t="s">
        <v>207</v>
      </c>
    </row>
    <row r="3101" spans="1:7">
      <c r="A3101">
        <v>6861</v>
      </c>
      <c r="B3101" t="s">
        <v>569</v>
      </c>
      <c r="C3101" s="2" t="s">
        <v>214</v>
      </c>
      <c r="D3101" t="s">
        <v>224</v>
      </c>
      <c r="E3101" s="5" t="s">
        <v>213</v>
      </c>
      <c r="F3101" s="5" t="s">
        <v>664</v>
      </c>
      <c r="G3101" t="s">
        <v>207</v>
      </c>
    </row>
    <row r="3102" spans="1:7">
      <c r="A3102">
        <v>6864</v>
      </c>
      <c r="B3102" t="s">
        <v>569</v>
      </c>
      <c r="C3102" s="2" t="s">
        <v>214</v>
      </c>
      <c r="D3102" t="s">
        <v>225</v>
      </c>
      <c r="E3102" s="5" t="s">
        <v>213</v>
      </c>
      <c r="F3102" s="5" t="s">
        <v>664</v>
      </c>
      <c r="G3102" t="s">
        <v>207</v>
      </c>
    </row>
    <row r="3103" spans="1:7">
      <c r="A3103">
        <v>6867</v>
      </c>
      <c r="B3103" t="s">
        <v>569</v>
      </c>
      <c r="C3103" s="2" t="s">
        <v>214</v>
      </c>
      <c r="D3103" t="s">
        <v>226</v>
      </c>
      <c r="E3103" s="5" t="s">
        <v>213</v>
      </c>
      <c r="F3103" s="5" t="s">
        <v>664</v>
      </c>
      <c r="G3103" t="s">
        <v>207</v>
      </c>
    </row>
    <row r="3104" spans="1:7">
      <c r="A3104">
        <v>6870</v>
      </c>
      <c r="B3104" t="s">
        <v>569</v>
      </c>
      <c r="C3104" s="2" t="s">
        <v>214</v>
      </c>
      <c r="D3104" t="s">
        <v>227</v>
      </c>
      <c r="E3104" s="5" t="s">
        <v>213</v>
      </c>
      <c r="F3104" s="5" t="s">
        <v>664</v>
      </c>
      <c r="G3104" t="s">
        <v>207</v>
      </c>
    </row>
    <row r="3105" spans="1:7">
      <c r="A3105">
        <v>6873</v>
      </c>
      <c r="B3105" t="s">
        <v>569</v>
      </c>
      <c r="C3105" s="2" t="s">
        <v>214</v>
      </c>
      <c r="D3105" t="s">
        <v>228</v>
      </c>
      <c r="E3105" s="5" t="s">
        <v>17</v>
      </c>
      <c r="F3105" s="5" t="s">
        <v>664</v>
      </c>
      <c r="G3105" t="s">
        <v>207</v>
      </c>
    </row>
    <row r="3106" spans="1:7">
      <c r="A3106">
        <v>6876</v>
      </c>
      <c r="B3106" t="s">
        <v>569</v>
      </c>
      <c r="C3106" s="2" t="s">
        <v>214</v>
      </c>
      <c r="D3106" t="s">
        <v>229</v>
      </c>
      <c r="E3106" s="5" t="s">
        <v>32</v>
      </c>
      <c r="F3106" s="5" t="s">
        <v>664</v>
      </c>
      <c r="G3106" t="s">
        <v>207</v>
      </c>
    </row>
    <row r="3107" spans="1:7">
      <c r="A3107">
        <v>6879</v>
      </c>
      <c r="B3107" t="s">
        <v>569</v>
      </c>
      <c r="C3107" s="2" t="s">
        <v>39</v>
      </c>
      <c r="D3107" t="s">
        <v>216</v>
      </c>
      <c r="E3107" s="5" t="s">
        <v>32</v>
      </c>
      <c r="F3107" s="5" t="s">
        <v>664</v>
      </c>
      <c r="G3107" t="s">
        <v>207</v>
      </c>
    </row>
    <row r="3108" spans="1:7">
      <c r="A3108">
        <v>6882</v>
      </c>
      <c r="B3108" t="s">
        <v>569</v>
      </c>
      <c r="C3108" s="2" t="s">
        <v>39</v>
      </c>
      <c r="D3108" t="s">
        <v>217</v>
      </c>
      <c r="E3108" s="5" t="s">
        <v>17</v>
      </c>
      <c r="F3108" s="5" t="s">
        <v>664</v>
      </c>
      <c r="G3108" t="s">
        <v>207</v>
      </c>
    </row>
    <row r="3109" spans="1:7">
      <c r="A3109">
        <v>6885</v>
      </c>
      <c r="B3109" t="s">
        <v>569</v>
      </c>
      <c r="C3109" s="2" t="s">
        <v>39</v>
      </c>
      <c r="D3109" t="s">
        <v>218</v>
      </c>
      <c r="E3109" s="5" t="s">
        <v>32</v>
      </c>
      <c r="F3109" s="5" t="s">
        <v>664</v>
      </c>
      <c r="G3109" t="s">
        <v>207</v>
      </c>
    </row>
    <row r="3110" spans="1:7">
      <c r="A3110">
        <v>6888</v>
      </c>
      <c r="B3110" t="s">
        <v>569</v>
      </c>
      <c r="C3110" s="2" t="s">
        <v>39</v>
      </c>
      <c r="D3110" t="s">
        <v>219</v>
      </c>
      <c r="E3110" s="5" t="s">
        <v>17</v>
      </c>
      <c r="F3110" s="5" t="s">
        <v>664</v>
      </c>
      <c r="G3110" t="s">
        <v>207</v>
      </c>
    </row>
    <row r="3111" spans="1:7">
      <c r="A3111">
        <v>6891</v>
      </c>
      <c r="B3111" t="s">
        <v>569</v>
      </c>
      <c r="C3111" s="2" t="s">
        <v>39</v>
      </c>
      <c r="D3111" t="s">
        <v>57</v>
      </c>
      <c r="E3111" s="5" t="s">
        <v>17</v>
      </c>
      <c r="F3111" s="5" t="s">
        <v>664</v>
      </c>
      <c r="G3111" t="s">
        <v>207</v>
      </c>
    </row>
    <row r="3112" spans="1:7">
      <c r="A3112">
        <v>6894</v>
      </c>
      <c r="B3112" t="s">
        <v>569</v>
      </c>
      <c r="C3112" s="2" t="s">
        <v>39</v>
      </c>
      <c r="D3112" t="s">
        <v>47</v>
      </c>
      <c r="E3112" s="5" t="s">
        <v>17</v>
      </c>
      <c r="F3112" s="5" t="s">
        <v>664</v>
      </c>
      <c r="G3112" t="s">
        <v>207</v>
      </c>
    </row>
    <row r="3113" spans="1:7">
      <c r="A3113">
        <v>6897</v>
      </c>
      <c r="B3113" t="s">
        <v>569</v>
      </c>
      <c r="C3113" s="2" t="s">
        <v>39</v>
      </c>
      <c r="D3113" t="s">
        <v>48</v>
      </c>
      <c r="E3113" s="5" t="s">
        <v>17</v>
      </c>
      <c r="F3113" s="5" t="s">
        <v>664</v>
      </c>
      <c r="G3113" t="s">
        <v>207</v>
      </c>
    </row>
    <row r="3114" spans="1:7">
      <c r="A3114">
        <v>6900</v>
      </c>
      <c r="B3114" t="s">
        <v>569</v>
      </c>
      <c r="C3114" s="2" t="s">
        <v>39</v>
      </c>
      <c r="D3114" t="s">
        <v>234</v>
      </c>
      <c r="E3114" s="5" t="s">
        <v>32</v>
      </c>
      <c r="F3114" s="5" t="s">
        <v>664</v>
      </c>
      <c r="G3114" t="s">
        <v>207</v>
      </c>
    </row>
    <row r="3115" spans="1:7">
      <c r="A3115">
        <v>6903</v>
      </c>
      <c r="B3115" t="s">
        <v>569</v>
      </c>
      <c r="C3115" s="2" t="s">
        <v>39</v>
      </c>
      <c r="D3115" t="s">
        <v>50</v>
      </c>
      <c r="E3115" s="5" t="s">
        <v>17</v>
      </c>
      <c r="F3115" s="5" t="s">
        <v>664</v>
      </c>
      <c r="G3115" t="s">
        <v>207</v>
      </c>
    </row>
    <row r="3116" spans="1:7">
      <c r="A3116">
        <v>6906</v>
      </c>
      <c r="B3116" t="s">
        <v>569</v>
      </c>
      <c r="C3116" s="2" t="s">
        <v>39</v>
      </c>
      <c r="D3116" t="s">
        <v>51</v>
      </c>
      <c r="E3116" s="5" t="s">
        <v>17</v>
      </c>
      <c r="F3116" s="5" t="s">
        <v>664</v>
      </c>
      <c r="G3116" t="s">
        <v>207</v>
      </c>
    </row>
    <row r="3117" spans="1:7">
      <c r="A3117">
        <v>6909</v>
      </c>
      <c r="B3117" t="s">
        <v>569</v>
      </c>
      <c r="C3117" s="2" t="s">
        <v>39</v>
      </c>
      <c r="D3117" t="s">
        <v>235</v>
      </c>
      <c r="E3117" s="5" t="s">
        <v>17</v>
      </c>
      <c r="F3117" s="5" t="s">
        <v>664</v>
      </c>
      <c r="G3117" t="s">
        <v>207</v>
      </c>
    </row>
    <row r="3118" spans="1:7">
      <c r="A3118">
        <v>6912</v>
      </c>
      <c r="B3118" t="s">
        <v>569</v>
      </c>
      <c r="C3118" s="2" t="s">
        <v>39</v>
      </c>
      <c r="D3118" t="s">
        <v>76</v>
      </c>
      <c r="E3118" s="5" t="s">
        <v>17</v>
      </c>
      <c r="F3118" s="5" t="s">
        <v>664</v>
      </c>
      <c r="G3118" t="s">
        <v>207</v>
      </c>
    </row>
    <row r="3119" spans="1:7">
      <c r="A3119">
        <v>6915</v>
      </c>
      <c r="B3119" t="s">
        <v>569</v>
      </c>
      <c r="C3119" s="2" t="s">
        <v>39</v>
      </c>
      <c r="D3119" t="s">
        <v>236</v>
      </c>
      <c r="E3119" s="5" t="s">
        <v>213</v>
      </c>
      <c r="F3119" s="5" t="s">
        <v>664</v>
      </c>
      <c r="G3119" t="s">
        <v>207</v>
      </c>
    </row>
    <row r="3120" spans="1:7">
      <c r="A3120">
        <v>6918</v>
      </c>
      <c r="B3120" t="s">
        <v>569</v>
      </c>
      <c r="C3120" s="2" t="s">
        <v>39</v>
      </c>
      <c r="D3120" t="s">
        <v>62</v>
      </c>
      <c r="E3120" s="5" t="s">
        <v>32</v>
      </c>
      <c r="F3120" s="5" t="s">
        <v>664</v>
      </c>
      <c r="G3120" t="s">
        <v>207</v>
      </c>
    </row>
    <row r="3121" spans="1:7">
      <c r="A3121">
        <v>6921</v>
      </c>
      <c r="B3121" t="s">
        <v>569</v>
      </c>
      <c r="C3121" s="2" t="s">
        <v>39</v>
      </c>
      <c r="D3121" t="s">
        <v>237</v>
      </c>
      <c r="E3121" s="5" t="s">
        <v>32</v>
      </c>
      <c r="F3121" s="5" t="s">
        <v>664</v>
      </c>
      <c r="G3121" t="s">
        <v>207</v>
      </c>
    </row>
    <row r="3122" spans="1:7">
      <c r="A3122">
        <v>6924</v>
      </c>
      <c r="B3122" t="s">
        <v>569</v>
      </c>
      <c r="C3122" s="2" t="s">
        <v>39</v>
      </c>
      <c r="D3122" t="s">
        <v>238</v>
      </c>
      <c r="E3122" s="5" t="s">
        <v>17</v>
      </c>
      <c r="F3122" s="5" t="s">
        <v>664</v>
      </c>
      <c r="G3122" t="s">
        <v>207</v>
      </c>
    </row>
    <row r="3123" spans="1:7">
      <c r="A3123">
        <v>6927</v>
      </c>
      <c r="B3123" t="s">
        <v>569</v>
      </c>
      <c r="C3123" s="2" t="s">
        <v>39</v>
      </c>
      <c r="D3123" t="s">
        <v>239</v>
      </c>
      <c r="E3123" s="5" t="s">
        <v>17</v>
      </c>
      <c r="F3123" s="5" t="s">
        <v>664</v>
      </c>
      <c r="G3123" t="s">
        <v>207</v>
      </c>
    </row>
    <row r="3124" spans="1:7">
      <c r="A3124">
        <v>6930</v>
      </c>
      <c r="B3124" t="s">
        <v>569</v>
      </c>
      <c r="C3124" s="2" t="s">
        <v>240</v>
      </c>
      <c r="D3124" t="s">
        <v>64</v>
      </c>
      <c r="E3124" s="5" t="s">
        <v>17</v>
      </c>
      <c r="F3124" s="5" t="s">
        <v>664</v>
      </c>
      <c r="G3124" t="s">
        <v>207</v>
      </c>
    </row>
    <row r="3125" spans="1:7">
      <c r="A3125">
        <v>6933</v>
      </c>
      <c r="B3125" t="s">
        <v>569</v>
      </c>
      <c r="C3125" s="2" t="s">
        <v>240</v>
      </c>
      <c r="D3125" t="s">
        <v>40</v>
      </c>
      <c r="E3125" s="5" t="s">
        <v>17</v>
      </c>
      <c r="F3125" s="5" t="s">
        <v>664</v>
      </c>
      <c r="G3125" t="s">
        <v>207</v>
      </c>
    </row>
    <row r="3126" spans="1:7">
      <c r="A3126">
        <v>6936</v>
      </c>
      <c r="B3126" t="s">
        <v>569</v>
      </c>
      <c r="C3126" s="2" t="s">
        <v>240</v>
      </c>
      <c r="D3126" t="s">
        <v>241</v>
      </c>
      <c r="E3126" s="5" t="s">
        <v>17</v>
      </c>
      <c r="F3126" s="5" t="s">
        <v>664</v>
      </c>
      <c r="G3126" t="s">
        <v>207</v>
      </c>
    </row>
    <row r="3127" spans="1:7">
      <c r="A3127">
        <v>6939</v>
      </c>
      <c r="B3127" t="s">
        <v>569</v>
      </c>
      <c r="C3127" s="2" t="s">
        <v>240</v>
      </c>
      <c r="D3127" t="s">
        <v>42</v>
      </c>
      <c r="E3127" s="5" t="s">
        <v>17</v>
      </c>
      <c r="F3127" s="5" t="s">
        <v>664</v>
      </c>
      <c r="G3127" t="s">
        <v>207</v>
      </c>
    </row>
    <row r="3128" spans="1:7">
      <c r="A3128">
        <v>6942</v>
      </c>
      <c r="B3128" t="s">
        <v>569</v>
      </c>
      <c r="C3128" s="2" t="s">
        <v>240</v>
      </c>
      <c r="D3128" t="s">
        <v>66</v>
      </c>
      <c r="E3128" s="5" t="s">
        <v>213</v>
      </c>
      <c r="F3128" s="5" t="s">
        <v>664</v>
      </c>
      <c r="G3128" t="s">
        <v>207</v>
      </c>
    </row>
    <row r="3129" spans="1:7">
      <c r="A3129">
        <v>6945</v>
      </c>
      <c r="B3129" t="s">
        <v>569</v>
      </c>
      <c r="C3129" s="2" t="s">
        <v>240</v>
      </c>
      <c r="D3129" t="s">
        <v>70</v>
      </c>
      <c r="E3129" s="5" t="s">
        <v>213</v>
      </c>
      <c r="F3129" s="5" t="s">
        <v>664</v>
      </c>
      <c r="G3129" t="s">
        <v>207</v>
      </c>
    </row>
    <row r="3130" spans="1:7">
      <c r="A3130">
        <v>6948</v>
      </c>
      <c r="B3130" t="s">
        <v>569</v>
      </c>
      <c r="C3130" s="2" t="s">
        <v>77</v>
      </c>
      <c r="D3130" t="s">
        <v>242</v>
      </c>
      <c r="E3130" s="5" t="s">
        <v>254</v>
      </c>
      <c r="F3130" s="5" t="s">
        <v>664</v>
      </c>
      <c r="G3130" t="s">
        <v>207</v>
      </c>
    </row>
    <row r="3131" spans="1:7">
      <c r="A3131">
        <v>6951</v>
      </c>
      <c r="B3131" t="s">
        <v>569</v>
      </c>
      <c r="C3131" s="2" t="s">
        <v>77</v>
      </c>
      <c r="D3131" t="s">
        <v>243</v>
      </c>
      <c r="E3131" s="5" t="s">
        <v>32</v>
      </c>
      <c r="F3131" s="5" t="s">
        <v>664</v>
      </c>
      <c r="G3131" t="s">
        <v>207</v>
      </c>
    </row>
    <row r="3132" spans="1:7">
      <c r="A3132">
        <v>6954</v>
      </c>
      <c r="B3132" t="s">
        <v>569</v>
      </c>
      <c r="C3132" s="2" t="s">
        <v>77</v>
      </c>
      <c r="D3132" t="s">
        <v>244</v>
      </c>
      <c r="E3132" s="5" t="s">
        <v>17</v>
      </c>
      <c r="F3132" s="5" t="s">
        <v>664</v>
      </c>
      <c r="G3132" t="s">
        <v>207</v>
      </c>
    </row>
    <row r="3133" spans="1:7">
      <c r="A3133">
        <v>6957</v>
      </c>
      <c r="B3133" t="s">
        <v>569</v>
      </c>
      <c r="C3133" s="2" t="s">
        <v>77</v>
      </c>
      <c r="D3133" t="s">
        <v>245</v>
      </c>
      <c r="E3133" s="5" t="s">
        <v>306</v>
      </c>
      <c r="F3133" s="5" t="s">
        <v>664</v>
      </c>
      <c r="G3133" t="s">
        <v>207</v>
      </c>
    </row>
    <row r="3134" spans="1:7">
      <c r="A3134">
        <v>6960</v>
      </c>
      <c r="B3134" t="s">
        <v>569</v>
      </c>
      <c r="C3134" s="2" t="s">
        <v>77</v>
      </c>
      <c r="D3134" t="s">
        <v>246</v>
      </c>
      <c r="E3134" s="5" t="s">
        <v>579</v>
      </c>
      <c r="F3134" s="5" t="s">
        <v>664</v>
      </c>
      <c r="G3134" t="s">
        <v>207</v>
      </c>
    </row>
    <row r="3135" spans="1:7">
      <c r="A3135">
        <v>6963</v>
      </c>
      <c r="B3135" t="s">
        <v>569</v>
      </c>
      <c r="C3135" s="2" t="s">
        <v>77</v>
      </c>
      <c r="D3135" t="s">
        <v>247</v>
      </c>
      <c r="E3135" s="5" t="s">
        <v>17</v>
      </c>
      <c r="F3135" s="5" t="s">
        <v>664</v>
      </c>
      <c r="G3135" t="s">
        <v>207</v>
      </c>
    </row>
    <row r="3136" spans="1:7">
      <c r="A3136">
        <v>6966</v>
      </c>
      <c r="B3136" t="s">
        <v>569</v>
      </c>
      <c r="C3136" s="2" t="s">
        <v>77</v>
      </c>
      <c r="D3136" t="s">
        <v>248</v>
      </c>
      <c r="E3136" s="5" t="s">
        <v>17</v>
      </c>
      <c r="F3136" s="5" t="s">
        <v>664</v>
      </c>
      <c r="G3136" t="s">
        <v>207</v>
      </c>
    </row>
    <row r="3137" spans="1:7">
      <c r="A3137">
        <v>6969</v>
      </c>
      <c r="B3137" t="s">
        <v>569</v>
      </c>
      <c r="C3137" s="2" t="s">
        <v>77</v>
      </c>
      <c r="D3137" t="s">
        <v>0</v>
      </c>
      <c r="E3137" s="5" t="s">
        <v>580</v>
      </c>
      <c r="F3137" s="5" t="s">
        <v>664</v>
      </c>
      <c r="G3137" t="s">
        <v>207</v>
      </c>
    </row>
    <row r="3138" spans="1:7">
      <c r="A3138">
        <v>6972</v>
      </c>
      <c r="B3138" t="s">
        <v>569</v>
      </c>
      <c r="C3138" s="2" t="s">
        <v>77</v>
      </c>
      <c r="D3138" t="s">
        <v>249</v>
      </c>
      <c r="E3138" s="5" t="s">
        <v>347</v>
      </c>
      <c r="F3138" s="5" t="s">
        <v>664</v>
      </c>
      <c r="G3138" t="s">
        <v>207</v>
      </c>
    </row>
    <row r="3139" spans="1:7">
      <c r="A3139">
        <v>6975</v>
      </c>
      <c r="B3139" t="s">
        <v>569</v>
      </c>
      <c r="C3139" s="2" t="s">
        <v>77</v>
      </c>
      <c r="D3139" t="s">
        <v>250</v>
      </c>
      <c r="E3139" s="5" t="s">
        <v>328</v>
      </c>
      <c r="F3139" s="5" t="s">
        <v>664</v>
      </c>
      <c r="G3139" t="s">
        <v>207</v>
      </c>
    </row>
    <row r="3140" spans="1:7">
      <c r="A3140">
        <v>6978</v>
      </c>
      <c r="B3140" t="s">
        <v>569</v>
      </c>
      <c r="C3140" s="2" t="s">
        <v>77</v>
      </c>
      <c r="D3140" t="s">
        <v>251</v>
      </c>
      <c r="E3140" s="5" t="s">
        <v>581</v>
      </c>
      <c r="F3140" s="5" t="s">
        <v>664</v>
      </c>
      <c r="G3140" t="s">
        <v>207</v>
      </c>
    </row>
    <row r="3141" spans="1:7">
      <c r="A3141">
        <v>6981</v>
      </c>
      <c r="B3141" t="s">
        <v>569</v>
      </c>
      <c r="C3141" s="2" t="s">
        <v>77</v>
      </c>
      <c r="D3141" t="s">
        <v>252</v>
      </c>
      <c r="E3141" s="5" t="s">
        <v>582</v>
      </c>
      <c r="F3141" s="5" t="s">
        <v>664</v>
      </c>
      <c r="G3141" t="s">
        <v>207</v>
      </c>
    </row>
    <row r="3142" spans="1:7">
      <c r="A3142">
        <v>6984</v>
      </c>
      <c r="B3142" t="s">
        <v>569</v>
      </c>
      <c r="C3142" s="2" t="s">
        <v>77</v>
      </c>
      <c r="D3142" t="s">
        <v>1</v>
      </c>
      <c r="E3142" s="5" t="s">
        <v>583</v>
      </c>
      <c r="F3142" s="5" t="s">
        <v>664</v>
      </c>
      <c r="G3142" t="s">
        <v>207</v>
      </c>
    </row>
    <row r="3143" spans="1:7">
      <c r="A3143">
        <v>6987</v>
      </c>
      <c r="B3143" t="s">
        <v>569</v>
      </c>
      <c r="C3143" s="2" t="s">
        <v>77</v>
      </c>
      <c r="D3143" t="s">
        <v>253</v>
      </c>
      <c r="E3143" s="5" t="s">
        <v>264</v>
      </c>
      <c r="F3143" s="5" t="s">
        <v>664</v>
      </c>
      <c r="G3143" t="s">
        <v>207</v>
      </c>
    </row>
    <row r="3144" spans="1:7">
      <c r="A3144">
        <v>6990</v>
      </c>
      <c r="B3144" t="s">
        <v>569</v>
      </c>
      <c r="C3144" s="2" t="s">
        <v>77</v>
      </c>
      <c r="D3144" t="s">
        <v>331</v>
      </c>
      <c r="E3144" s="5" t="s">
        <v>32</v>
      </c>
      <c r="F3144" s="5" t="s">
        <v>664</v>
      </c>
      <c r="G3144" t="s">
        <v>207</v>
      </c>
    </row>
    <row r="3145" spans="1:7">
      <c r="A3145">
        <v>6993</v>
      </c>
      <c r="B3145" t="s">
        <v>569</v>
      </c>
      <c r="C3145" s="2" t="s">
        <v>6</v>
      </c>
      <c r="D3145" t="s">
        <v>7</v>
      </c>
      <c r="E3145" s="5" t="s">
        <v>32</v>
      </c>
      <c r="F3145" s="5" t="s">
        <v>664</v>
      </c>
      <c r="G3145" t="s">
        <v>207</v>
      </c>
    </row>
    <row r="3146" spans="1:7">
      <c r="A3146">
        <v>6996</v>
      </c>
      <c r="B3146" t="s">
        <v>569</v>
      </c>
      <c r="C3146" s="2" t="s">
        <v>6</v>
      </c>
      <c r="D3146" t="s">
        <v>265</v>
      </c>
      <c r="E3146" s="5" t="s">
        <v>17</v>
      </c>
      <c r="F3146" s="5" t="s">
        <v>664</v>
      </c>
      <c r="G3146" t="s">
        <v>207</v>
      </c>
    </row>
    <row r="3147" spans="1:7">
      <c r="A3147">
        <v>6999</v>
      </c>
      <c r="B3147" t="s">
        <v>569</v>
      </c>
      <c r="C3147" s="2" t="s">
        <v>6</v>
      </c>
      <c r="D3147" t="s">
        <v>266</v>
      </c>
      <c r="E3147" s="5" t="s">
        <v>17</v>
      </c>
      <c r="F3147" s="5" t="s">
        <v>664</v>
      </c>
      <c r="G3147" t="s">
        <v>207</v>
      </c>
    </row>
    <row r="3148" spans="1:7">
      <c r="A3148">
        <v>7002</v>
      </c>
      <c r="B3148" t="s">
        <v>569</v>
      </c>
      <c r="C3148" s="2" t="s">
        <v>6</v>
      </c>
      <c r="D3148" t="s">
        <v>267</v>
      </c>
      <c r="E3148" s="5" t="s">
        <v>17</v>
      </c>
      <c r="F3148" s="5" t="s">
        <v>664</v>
      </c>
      <c r="G3148" t="s">
        <v>207</v>
      </c>
    </row>
    <row r="3149" spans="1:7">
      <c r="A3149">
        <v>7005</v>
      </c>
      <c r="B3149" t="s">
        <v>569</v>
      </c>
      <c r="C3149" s="2" t="s">
        <v>6</v>
      </c>
      <c r="D3149" t="s">
        <v>268</v>
      </c>
      <c r="E3149" s="5" t="s">
        <v>32</v>
      </c>
      <c r="F3149" s="5" t="s">
        <v>664</v>
      </c>
      <c r="G3149" t="s">
        <v>207</v>
      </c>
    </row>
    <row r="3150" spans="1:7">
      <c r="A3150">
        <v>7008</v>
      </c>
      <c r="B3150" t="s">
        <v>569</v>
      </c>
      <c r="C3150" s="2" t="s">
        <v>6</v>
      </c>
      <c r="D3150" t="s">
        <v>8</v>
      </c>
      <c r="E3150" s="5" t="s">
        <v>9</v>
      </c>
      <c r="F3150" s="5" t="s">
        <v>664</v>
      </c>
      <c r="G3150" t="s">
        <v>207</v>
      </c>
    </row>
    <row r="3151" spans="1:7">
      <c r="A3151">
        <v>7011</v>
      </c>
      <c r="B3151" t="s">
        <v>569</v>
      </c>
      <c r="C3151" s="2" t="s">
        <v>10</v>
      </c>
      <c r="F3151" s="5" t="s">
        <v>664</v>
      </c>
      <c r="G3151" t="s">
        <v>207</v>
      </c>
    </row>
    <row r="3152" spans="1:7">
      <c r="A3152">
        <v>7014</v>
      </c>
      <c r="B3152" t="s">
        <v>458</v>
      </c>
      <c r="C3152" s="2" t="s">
        <v>11</v>
      </c>
      <c r="D3152" t="s">
        <v>20</v>
      </c>
      <c r="E3152" s="5" t="s">
        <v>16</v>
      </c>
      <c r="F3152" s="5" t="s">
        <v>665</v>
      </c>
      <c r="G3152" t="s">
        <v>207</v>
      </c>
    </row>
    <row r="3153" spans="1:7">
      <c r="A3153">
        <v>7017</v>
      </c>
      <c r="B3153" t="s">
        <v>458</v>
      </c>
      <c r="C3153" s="2" t="s">
        <v>11</v>
      </c>
      <c r="D3153" t="s">
        <v>13</v>
      </c>
      <c r="E3153" s="5" t="s">
        <v>178</v>
      </c>
      <c r="F3153" s="5" t="s">
        <v>665</v>
      </c>
      <c r="G3153" t="s">
        <v>207</v>
      </c>
    </row>
    <row r="3154" spans="1:7">
      <c r="A3154">
        <v>7020</v>
      </c>
      <c r="B3154" t="s">
        <v>458</v>
      </c>
      <c r="C3154" s="2" t="s">
        <v>11</v>
      </c>
      <c r="D3154" t="s">
        <v>21</v>
      </c>
      <c r="E3154" s="5" t="s">
        <v>23</v>
      </c>
      <c r="F3154" s="5" t="s">
        <v>665</v>
      </c>
      <c r="G3154" t="s">
        <v>207</v>
      </c>
    </row>
    <row r="3155" spans="1:7">
      <c r="A3155">
        <v>7023</v>
      </c>
      <c r="B3155" t="s">
        <v>458</v>
      </c>
      <c r="C3155" s="2" t="s">
        <v>11</v>
      </c>
      <c r="D3155" t="s">
        <v>205</v>
      </c>
      <c r="E3155" s="5" t="s">
        <v>112</v>
      </c>
      <c r="F3155" s="5" t="s">
        <v>665</v>
      </c>
      <c r="G3155" t="s">
        <v>207</v>
      </c>
    </row>
    <row r="3156" spans="1:7">
      <c r="A3156">
        <v>7026</v>
      </c>
      <c r="B3156" t="s">
        <v>458</v>
      </c>
      <c r="C3156" s="2" t="s">
        <v>11</v>
      </c>
      <c r="D3156" t="s">
        <v>92</v>
      </c>
      <c r="E3156" s="5" t="s">
        <v>113</v>
      </c>
      <c r="F3156" s="5" t="s">
        <v>665</v>
      </c>
      <c r="G3156" t="s">
        <v>207</v>
      </c>
    </row>
    <row r="3157" spans="1:7">
      <c r="A3157">
        <v>7029</v>
      </c>
      <c r="B3157" t="s">
        <v>458</v>
      </c>
      <c r="C3157" s="2" t="s">
        <v>11</v>
      </c>
      <c r="D3157" t="s">
        <v>94</v>
      </c>
      <c r="E3157" s="5" t="s">
        <v>115</v>
      </c>
      <c r="F3157" s="5" t="s">
        <v>665</v>
      </c>
      <c r="G3157" t="s">
        <v>207</v>
      </c>
    </row>
    <row r="3158" spans="1:7">
      <c r="A3158">
        <v>7032</v>
      </c>
      <c r="B3158" t="s">
        <v>458</v>
      </c>
      <c r="C3158" s="2" t="s">
        <v>28</v>
      </c>
      <c r="D3158" t="s">
        <v>209</v>
      </c>
      <c r="E3158" s="5" t="s">
        <v>17</v>
      </c>
      <c r="F3158" s="5" t="s">
        <v>665</v>
      </c>
      <c r="G3158" t="s">
        <v>207</v>
      </c>
    </row>
    <row r="3159" spans="1:7">
      <c r="A3159">
        <v>7035</v>
      </c>
      <c r="B3159" t="s">
        <v>458</v>
      </c>
      <c r="C3159" s="2" t="s">
        <v>28</v>
      </c>
      <c r="D3159" t="s">
        <v>29</v>
      </c>
      <c r="E3159" s="5" t="s">
        <v>32</v>
      </c>
      <c r="F3159" s="5" t="s">
        <v>665</v>
      </c>
      <c r="G3159" t="s">
        <v>207</v>
      </c>
    </row>
    <row r="3160" spans="1:7">
      <c r="A3160">
        <v>7038</v>
      </c>
      <c r="B3160" t="s">
        <v>458</v>
      </c>
      <c r="C3160" s="2" t="s">
        <v>28</v>
      </c>
      <c r="D3160" t="s">
        <v>210</v>
      </c>
      <c r="E3160" s="5" t="s">
        <v>32</v>
      </c>
      <c r="F3160" s="5" t="s">
        <v>665</v>
      </c>
      <c r="G3160" t="s">
        <v>207</v>
      </c>
    </row>
    <row r="3161" spans="1:7">
      <c r="A3161">
        <v>7041</v>
      </c>
      <c r="B3161" t="s">
        <v>458</v>
      </c>
      <c r="C3161" s="2" t="s">
        <v>28</v>
      </c>
      <c r="D3161" t="s">
        <v>211</v>
      </c>
      <c r="E3161" s="5" t="s">
        <v>462</v>
      </c>
      <c r="F3161" s="5" t="s">
        <v>665</v>
      </c>
      <c r="G3161" t="s">
        <v>207</v>
      </c>
    </row>
    <row r="3162" spans="1:7">
      <c r="A3162">
        <v>7044</v>
      </c>
      <c r="B3162" t="s">
        <v>458</v>
      </c>
      <c r="C3162" s="2" t="s">
        <v>28</v>
      </c>
      <c r="D3162" t="s">
        <v>212</v>
      </c>
      <c r="E3162" s="5" t="s">
        <v>32</v>
      </c>
      <c r="F3162" s="5" t="s">
        <v>665</v>
      </c>
      <c r="G3162" t="s">
        <v>207</v>
      </c>
    </row>
    <row r="3163" spans="1:7">
      <c r="A3163">
        <v>7047</v>
      </c>
      <c r="B3163" t="s">
        <v>458</v>
      </c>
      <c r="C3163" s="2" t="s">
        <v>33</v>
      </c>
      <c r="D3163" t="s">
        <v>34</v>
      </c>
      <c r="E3163" s="5" t="s">
        <v>116</v>
      </c>
      <c r="F3163" s="5" t="s">
        <v>665</v>
      </c>
      <c r="G3163" t="s">
        <v>207</v>
      </c>
    </row>
    <row r="3164" spans="1:7">
      <c r="A3164">
        <v>7050</v>
      </c>
      <c r="B3164" t="s">
        <v>458</v>
      </c>
      <c r="C3164" s="2" t="s">
        <v>33</v>
      </c>
      <c r="D3164" t="s">
        <v>35</v>
      </c>
      <c r="E3164" s="5" t="s">
        <v>475</v>
      </c>
      <c r="F3164" s="5" t="s">
        <v>665</v>
      </c>
      <c r="G3164" t="s">
        <v>207</v>
      </c>
    </row>
    <row r="3165" spans="1:7">
      <c r="A3165">
        <v>7053</v>
      </c>
      <c r="B3165" t="s">
        <v>458</v>
      </c>
      <c r="C3165" s="2" t="s">
        <v>33</v>
      </c>
      <c r="D3165" t="s">
        <v>36</v>
      </c>
      <c r="E3165" s="5" t="s">
        <v>182</v>
      </c>
      <c r="F3165" s="5" t="s">
        <v>665</v>
      </c>
      <c r="G3165" t="s">
        <v>207</v>
      </c>
    </row>
    <row r="3166" spans="1:7">
      <c r="A3166">
        <v>7056</v>
      </c>
      <c r="B3166" t="s">
        <v>458</v>
      </c>
      <c r="C3166" s="2" t="s">
        <v>214</v>
      </c>
      <c r="D3166" t="s">
        <v>220</v>
      </c>
      <c r="E3166" s="5" t="s">
        <v>395</v>
      </c>
      <c r="F3166" s="5" t="s">
        <v>665</v>
      </c>
      <c r="G3166" t="s">
        <v>207</v>
      </c>
    </row>
    <row r="3167" spans="1:7">
      <c r="A3167">
        <v>7059</v>
      </c>
      <c r="B3167" t="s">
        <v>458</v>
      </c>
      <c r="C3167" s="2" t="s">
        <v>214</v>
      </c>
      <c r="D3167" t="s">
        <v>221</v>
      </c>
      <c r="E3167" s="5" t="s">
        <v>32</v>
      </c>
      <c r="F3167" s="5" t="s">
        <v>665</v>
      </c>
      <c r="G3167" t="s">
        <v>207</v>
      </c>
    </row>
    <row r="3168" spans="1:7">
      <c r="A3168">
        <v>7062</v>
      </c>
      <c r="B3168" t="s">
        <v>458</v>
      </c>
      <c r="C3168" s="2" t="s">
        <v>214</v>
      </c>
      <c r="D3168" t="s">
        <v>222</v>
      </c>
      <c r="E3168" s="5" t="s">
        <v>396</v>
      </c>
      <c r="F3168" s="5" t="s">
        <v>665</v>
      </c>
      <c r="G3168" t="s">
        <v>207</v>
      </c>
    </row>
    <row r="3169" spans="1:7">
      <c r="A3169">
        <v>7065</v>
      </c>
      <c r="B3169" t="s">
        <v>458</v>
      </c>
      <c r="C3169" s="2" t="s">
        <v>214</v>
      </c>
      <c r="D3169" t="s">
        <v>223</v>
      </c>
      <c r="E3169" s="5" t="s">
        <v>325</v>
      </c>
      <c r="F3169" s="5" t="s">
        <v>665</v>
      </c>
      <c r="G3169" t="s">
        <v>207</v>
      </c>
    </row>
    <row r="3170" spans="1:7">
      <c r="A3170">
        <v>7068</v>
      </c>
      <c r="B3170" t="s">
        <v>458</v>
      </c>
      <c r="C3170" s="2" t="s">
        <v>214</v>
      </c>
      <c r="D3170" t="s">
        <v>224</v>
      </c>
      <c r="E3170" s="5" t="s">
        <v>286</v>
      </c>
      <c r="F3170" s="5" t="s">
        <v>665</v>
      </c>
      <c r="G3170" t="s">
        <v>207</v>
      </c>
    </row>
    <row r="3171" spans="1:7">
      <c r="A3171">
        <v>7071</v>
      </c>
      <c r="B3171" t="s">
        <v>458</v>
      </c>
      <c r="C3171" s="2" t="s">
        <v>214</v>
      </c>
      <c r="D3171" t="s">
        <v>225</v>
      </c>
      <c r="E3171" s="5" t="s">
        <v>356</v>
      </c>
      <c r="F3171" s="5" t="s">
        <v>665</v>
      </c>
      <c r="G3171" t="s">
        <v>207</v>
      </c>
    </row>
    <row r="3172" spans="1:7">
      <c r="A3172">
        <v>7074</v>
      </c>
      <c r="B3172" t="s">
        <v>458</v>
      </c>
      <c r="C3172" s="2" t="s">
        <v>214</v>
      </c>
      <c r="D3172" t="s">
        <v>226</v>
      </c>
      <c r="E3172" s="5" t="s">
        <v>297</v>
      </c>
      <c r="F3172" s="5" t="s">
        <v>665</v>
      </c>
      <c r="G3172" t="s">
        <v>207</v>
      </c>
    </row>
    <row r="3173" spans="1:7">
      <c r="A3173">
        <v>7077</v>
      </c>
      <c r="B3173" t="s">
        <v>458</v>
      </c>
      <c r="C3173" s="2" t="s">
        <v>214</v>
      </c>
      <c r="D3173" t="s">
        <v>227</v>
      </c>
      <c r="E3173" s="5" t="s">
        <v>174</v>
      </c>
      <c r="F3173" s="5" t="s">
        <v>665</v>
      </c>
      <c r="G3173" t="s">
        <v>207</v>
      </c>
    </row>
    <row r="3174" spans="1:7">
      <c r="A3174">
        <v>7080</v>
      </c>
      <c r="B3174" t="s">
        <v>458</v>
      </c>
      <c r="C3174" s="2" t="s">
        <v>214</v>
      </c>
      <c r="D3174" t="s">
        <v>228</v>
      </c>
      <c r="E3174" s="5" t="s">
        <v>32</v>
      </c>
      <c r="F3174" s="5" t="s">
        <v>665</v>
      </c>
      <c r="G3174" t="s">
        <v>207</v>
      </c>
    </row>
    <row r="3175" spans="1:7">
      <c r="A3175">
        <v>7083</v>
      </c>
      <c r="B3175" t="s">
        <v>458</v>
      </c>
      <c r="C3175" s="2" t="s">
        <v>214</v>
      </c>
      <c r="D3175" t="s">
        <v>229</v>
      </c>
      <c r="E3175" s="5" t="s">
        <v>32</v>
      </c>
      <c r="F3175" s="5" t="s">
        <v>665</v>
      </c>
      <c r="G3175" t="s">
        <v>207</v>
      </c>
    </row>
    <row r="3176" spans="1:7">
      <c r="A3176">
        <v>7086</v>
      </c>
      <c r="B3176" t="s">
        <v>458</v>
      </c>
      <c r="C3176" s="2" t="s">
        <v>39</v>
      </c>
      <c r="D3176" t="s">
        <v>216</v>
      </c>
      <c r="E3176" s="5" t="s">
        <v>32</v>
      </c>
      <c r="F3176" s="5" t="s">
        <v>665</v>
      </c>
      <c r="G3176" t="s">
        <v>207</v>
      </c>
    </row>
    <row r="3177" spans="1:7">
      <c r="A3177">
        <v>7089</v>
      </c>
      <c r="B3177" t="s">
        <v>458</v>
      </c>
      <c r="C3177" s="2" t="s">
        <v>39</v>
      </c>
      <c r="D3177" t="s">
        <v>217</v>
      </c>
      <c r="E3177" s="5" t="s">
        <v>32</v>
      </c>
      <c r="F3177" s="5" t="s">
        <v>665</v>
      </c>
      <c r="G3177" t="s">
        <v>207</v>
      </c>
    </row>
    <row r="3178" spans="1:7">
      <c r="A3178">
        <v>7092</v>
      </c>
      <c r="B3178" t="s">
        <v>458</v>
      </c>
      <c r="C3178" s="2" t="s">
        <v>39</v>
      </c>
      <c r="D3178" t="s">
        <v>218</v>
      </c>
      <c r="E3178" s="5" t="s">
        <v>32</v>
      </c>
      <c r="F3178" s="5" t="s">
        <v>665</v>
      </c>
      <c r="G3178" t="s">
        <v>207</v>
      </c>
    </row>
    <row r="3179" spans="1:7">
      <c r="A3179">
        <v>7095</v>
      </c>
      <c r="B3179" t="s">
        <v>458</v>
      </c>
      <c r="C3179" s="2" t="s">
        <v>39</v>
      </c>
      <c r="D3179" t="s">
        <v>219</v>
      </c>
      <c r="E3179" s="5" t="s">
        <v>32</v>
      </c>
      <c r="F3179" s="5" t="s">
        <v>665</v>
      </c>
      <c r="G3179" t="s">
        <v>207</v>
      </c>
    </row>
    <row r="3180" spans="1:7">
      <c r="A3180">
        <v>7098</v>
      </c>
      <c r="B3180" t="s">
        <v>458</v>
      </c>
      <c r="C3180" s="2" t="s">
        <v>39</v>
      </c>
      <c r="D3180" t="s">
        <v>57</v>
      </c>
      <c r="E3180" s="5" t="s">
        <v>175</v>
      </c>
      <c r="F3180" s="5" t="s">
        <v>665</v>
      </c>
      <c r="G3180" t="s">
        <v>207</v>
      </c>
    </row>
    <row r="3181" spans="1:7">
      <c r="A3181">
        <v>7101</v>
      </c>
      <c r="B3181" t="s">
        <v>458</v>
      </c>
      <c r="C3181" s="2" t="s">
        <v>39</v>
      </c>
      <c r="D3181" t="s">
        <v>47</v>
      </c>
      <c r="E3181" s="5" t="s">
        <v>32</v>
      </c>
      <c r="F3181" s="5" t="s">
        <v>665</v>
      </c>
      <c r="G3181" t="s">
        <v>207</v>
      </c>
    </row>
    <row r="3182" spans="1:7">
      <c r="A3182">
        <v>7104</v>
      </c>
      <c r="B3182" t="s">
        <v>458</v>
      </c>
      <c r="C3182" s="2" t="s">
        <v>39</v>
      </c>
      <c r="D3182" t="s">
        <v>48</v>
      </c>
      <c r="E3182" s="5" t="s">
        <v>32</v>
      </c>
      <c r="F3182" s="5" t="s">
        <v>665</v>
      </c>
      <c r="G3182" t="s">
        <v>207</v>
      </c>
    </row>
    <row r="3183" spans="1:7">
      <c r="A3183">
        <v>7107</v>
      </c>
      <c r="B3183" t="s">
        <v>458</v>
      </c>
      <c r="C3183" s="2" t="s">
        <v>39</v>
      </c>
      <c r="D3183" t="s">
        <v>234</v>
      </c>
      <c r="E3183" s="5" t="s">
        <v>32</v>
      </c>
      <c r="F3183" s="5" t="s">
        <v>665</v>
      </c>
      <c r="G3183" t="s">
        <v>207</v>
      </c>
    </row>
    <row r="3184" spans="1:7">
      <c r="A3184">
        <v>7110</v>
      </c>
      <c r="B3184" t="s">
        <v>458</v>
      </c>
      <c r="C3184" s="2" t="s">
        <v>39</v>
      </c>
      <c r="D3184" t="s">
        <v>50</v>
      </c>
      <c r="E3184" s="5" t="s">
        <v>32</v>
      </c>
      <c r="F3184" s="5" t="s">
        <v>665</v>
      </c>
      <c r="G3184" t="s">
        <v>207</v>
      </c>
    </row>
    <row r="3185" spans="1:7">
      <c r="A3185">
        <v>7113</v>
      </c>
      <c r="B3185" t="s">
        <v>458</v>
      </c>
      <c r="C3185" s="2" t="s">
        <v>39</v>
      </c>
      <c r="D3185" t="s">
        <v>51</v>
      </c>
      <c r="E3185" s="5" t="s">
        <v>32</v>
      </c>
      <c r="F3185" s="5" t="s">
        <v>665</v>
      </c>
      <c r="G3185" t="s">
        <v>207</v>
      </c>
    </row>
    <row r="3186" spans="1:7">
      <c r="A3186">
        <v>7116</v>
      </c>
      <c r="B3186" t="s">
        <v>458</v>
      </c>
      <c r="C3186" s="2" t="s">
        <v>39</v>
      </c>
      <c r="D3186" t="s">
        <v>235</v>
      </c>
      <c r="E3186" s="5" t="s">
        <v>17</v>
      </c>
      <c r="F3186" s="5" t="s">
        <v>665</v>
      </c>
      <c r="G3186" t="s">
        <v>207</v>
      </c>
    </row>
    <row r="3187" spans="1:7">
      <c r="A3187">
        <v>7119</v>
      </c>
      <c r="B3187" t="s">
        <v>458</v>
      </c>
      <c r="C3187" s="2" t="s">
        <v>39</v>
      </c>
      <c r="D3187" t="s">
        <v>76</v>
      </c>
      <c r="E3187" s="5" t="s">
        <v>32</v>
      </c>
      <c r="F3187" s="5" t="s">
        <v>665</v>
      </c>
      <c r="G3187" t="s">
        <v>207</v>
      </c>
    </row>
    <row r="3188" spans="1:7">
      <c r="A3188">
        <v>7122</v>
      </c>
      <c r="B3188" t="s">
        <v>458</v>
      </c>
      <c r="C3188" s="2" t="s">
        <v>39</v>
      </c>
      <c r="D3188" t="s">
        <v>236</v>
      </c>
      <c r="E3188" s="5" t="s">
        <v>55</v>
      </c>
      <c r="F3188" s="5" t="s">
        <v>665</v>
      </c>
      <c r="G3188" t="s">
        <v>207</v>
      </c>
    </row>
    <row r="3189" spans="1:7">
      <c r="A3189">
        <v>7125</v>
      </c>
      <c r="B3189" t="s">
        <v>458</v>
      </c>
      <c r="C3189" s="2" t="s">
        <v>39</v>
      </c>
      <c r="D3189" t="s">
        <v>62</v>
      </c>
      <c r="E3189" s="5" t="s">
        <v>32</v>
      </c>
      <c r="F3189" s="5" t="s">
        <v>665</v>
      </c>
      <c r="G3189" t="s">
        <v>207</v>
      </c>
    </row>
    <row r="3190" spans="1:7">
      <c r="A3190">
        <v>7128</v>
      </c>
      <c r="B3190" t="s">
        <v>458</v>
      </c>
      <c r="C3190" s="2" t="s">
        <v>39</v>
      </c>
      <c r="D3190" t="s">
        <v>237</v>
      </c>
      <c r="E3190" s="5" t="s">
        <v>32</v>
      </c>
      <c r="F3190" s="5" t="s">
        <v>665</v>
      </c>
      <c r="G3190" t="s">
        <v>207</v>
      </c>
    </row>
    <row r="3191" spans="1:7">
      <c r="A3191">
        <v>7131</v>
      </c>
      <c r="B3191" t="s">
        <v>458</v>
      </c>
      <c r="C3191" s="2" t="s">
        <v>39</v>
      </c>
      <c r="D3191" t="s">
        <v>238</v>
      </c>
      <c r="E3191" s="5" t="s">
        <v>437</v>
      </c>
      <c r="F3191" s="5" t="s">
        <v>665</v>
      </c>
      <c r="G3191" t="s">
        <v>207</v>
      </c>
    </row>
    <row r="3192" spans="1:7">
      <c r="A3192">
        <v>7134</v>
      </c>
      <c r="B3192" t="s">
        <v>458</v>
      </c>
      <c r="C3192" s="2" t="s">
        <v>39</v>
      </c>
      <c r="D3192" t="s">
        <v>239</v>
      </c>
      <c r="E3192" s="5" t="s">
        <v>17</v>
      </c>
      <c r="F3192" s="5" t="s">
        <v>665</v>
      </c>
      <c r="G3192" t="s">
        <v>207</v>
      </c>
    </row>
    <row r="3193" spans="1:7">
      <c r="A3193">
        <v>7137</v>
      </c>
      <c r="B3193" t="s">
        <v>458</v>
      </c>
      <c r="C3193" s="2" t="s">
        <v>240</v>
      </c>
      <c r="D3193" t="s">
        <v>64</v>
      </c>
      <c r="E3193" s="5" t="s">
        <v>32</v>
      </c>
      <c r="F3193" s="5" t="s">
        <v>665</v>
      </c>
      <c r="G3193" t="s">
        <v>207</v>
      </c>
    </row>
    <row r="3194" spans="1:7">
      <c r="A3194">
        <v>7140</v>
      </c>
      <c r="B3194" t="s">
        <v>458</v>
      </c>
      <c r="C3194" s="2" t="s">
        <v>240</v>
      </c>
      <c r="D3194" t="s">
        <v>40</v>
      </c>
      <c r="E3194" s="5" t="s">
        <v>32</v>
      </c>
      <c r="F3194" s="5" t="s">
        <v>665</v>
      </c>
      <c r="G3194" t="s">
        <v>207</v>
      </c>
    </row>
    <row r="3195" spans="1:7">
      <c r="A3195">
        <v>7143</v>
      </c>
      <c r="B3195" t="s">
        <v>458</v>
      </c>
      <c r="C3195" s="2" t="s">
        <v>240</v>
      </c>
      <c r="D3195" t="s">
        <v>241</v>
      </c>
      <c r="E3195" s="5" t="s">
        <v>32</v>
      </c>
      <c r="F3195" s="5" t="s">
        <v>665</v>
      </c>
      <c r="G3195" t="s">
        <v>207</v>
      </c>
    </row>
    <row r="3196" spans="1:7">
      <c r="A3196">
        <v>7146</v>
      </c>
      <c r="B3196" t="s">
        <v>458</v>
      </c>
      <c r="C3196" s="2" t="s">
        <v>240</v>
      </c>
      <c r="D3196" t="s">
        <v>42</v>
      </c>
      <c r="E3196" s="5" t="s">
        <v>32</v>
      </c>
      <c r="F3196" s="5" t="s">
        <v>665</v>
      </c>
      <c r="G3196" t="s">
        <v>207</v>
      </c>
    </row>
    <row r="3197" spans="1:7">
      <c r="A3197">
        <v>7149</v>
      </c>
      <c r="B3197" t="s">
        <v>458</v>
      </c>
      <c r="C3197" s="2" t="s">
        <v>240</v>
      </c>
      <c r="D3197" t="s">
        <v>66</v>
      </c>
      <c r="E3197" s="5" t="s">
        <v>179</v>
      </c>
      <c r="F3197" s="5" t="s">
        <v>665</v>
      </c>
      <c r="G3197" t="s">
        <v>207</v>
      </c>
    </row>
    <row r="3198" spans="1:7">
      <c r="A3198">
        <v>7152</v>
      </c>
      <c r="B3198" t="s">
        <v>458</v>
      </c>
      <c r="C3198" s="2" t="s">
        <v>240</v>
      </c>
      <c r="D3198" t="s">
        <v>70</v>
      </c>
      <c r="E3198" s="5" t="s">
        <v>188</v>
      </c>
      <c r="F3198" s="5" t="s">
        <v>665</v>
      </c>
      <c r="G3198" t="s">
        <v>207</v>
      </c>
    </row>
    <row r="3199" spans="1:7">
      <c r="A3199">
        <v>7155</v>
      </c>
      <c r="B3199" t="s">
        <v>458</v>
      </c>
      <c r="C3199" s="2" t="s">
        <v>77</v>
      </c>
      <c r="D3199" t="s">
        <v>242</v>
      </c>
      <c r="E3199" s="5" t="s">
        <v>254</v>
      </c>
      <c r="F3199" s="5" t="s">
        <v>665</v>
      </c>
      <c r="G3199" t="s">
        <v>207</v>
      </c>
    </row>
    <row r="3200" spans="1:7">
      <c r="A3200">
        <v>7158</v>
      </c>
      <c r="B3200" t="s">
        <v>458</v>
      </c>
      <c r="C3200" s="2" t="s">
        <v>77</v>
      </c>
      <c r="D3200" t="s">
        <v>243</v>
      </c>
      <c r="E3200" s="5" t="s">
        <v>17</v>
      </c>
      <c r="F3200" s="5" t="s">
        <v>665</v>
      </c>
      <c r="G3200" t="s">
        <v>207</v>
      </c>
    </row>
    <row r="3201" spans="1:7">
      <c r="A3201">
        <v>7161</v>
      </c>
      <c r="B3201" t="s">
        <v>458</v>
      </c>
      <c r="C3201" s="2" t="s">
        <v>77</v>
      </c>
      <c r="D3201" t="s">
        <v>244</v>
      </c>
      <c r="E3201" s="5" t="s">
        <v>32</v>
      </c>
      <c r="F3201" s="5" t="s">
        <v>665</v>
      </c>
      <c r="G3201" t="s">
        <v>207</v>
      </c>
    </row>
    <row r="3202" spans="1:7">
      <c r="A3202">
        <v>7164</v>
      </c>
      <c r="B3202" t="s">
        <v>458</v>
      </c>
      <c r="C3202" s="2" t="s">
        <v>77</v>
      </c>
      <c r="D3202" t="s">
        <v>245</v>
      </c>
      <c r="E3202" s="5" t="s">
        <v>467</v>
      </c>
      <c r="F3202" s="5" t="s">
        <v>665</v>
      </c>
      <c r="G3202" t="s">
        <v>207</v>
      </c>
    </row>
    <row r="3203" spans="1:7">
      <c r="A3203">
        <v>7167</v>
      </c>
      <c r="B3203" t="s">
        <v>458</v>
      </c>
      <c r="C3203" s="2" t="s">
        <v>77</v>
      </c>
      <c r="D3203" t="s">
        <v>246</v>
      </c>
      <c r="E3203" s="5" t="s">
        <v>468</v>
      </c>
      <c r="F3203" s="5" t="s">
        <v>665</v>
      </c>
      <c r="G3203" t="s">
        <v>207</v>
      </c>
    </row>
    <row r="3204" spans="1:7">
      <c r="A3204">
        <v>7170</v>
      </c>
      <c r="B3204" t="s">
        <v>458</v>
      </c>
      <c r="C3204" s="2" t="s">
        <v>77</v>
      </c>
      <c r="D3204" t="s">
        <v>247</v>
      </c>
      <c r="E3204" s="5" t="s">
        <v>17</v>
      </c>
      <c r="F3204" s="5" t="s">
        <v>665</v>
      </c>
      <c r="G3204" t="s">
        <v>207</v>
      </c>
    </row>
    <row r="3205" spans="1:7">
      <c r="A3205">
        <v>7173</v>
      </c>
      <c r="B3205" t="s">
        <v>458</v>
      </c>
      <c r="C3205" s="2" t="s">
        <v>77</v>
      </c>
      <c r="D3205" t="s">
        <v>248</v>
      </c>
      <c r="E3205" s="5" t="s">
        <v>476</v>
      </c>
      <c r="F3205" s="5" t="s">
        <v>665</v>
      </c>
      <c r="G3205" t="s">
        <v>207</v>
      </c>
    </row>
    <row r="3206" spans="1:7">
      <c r="A3206">
        <v>7176</v>
      </c>
      <c r="B3206" t="s">
        <v>458</v>
      </c>
      <c r="C3206" s="2" t="s">
        <v>77</v>
      </c>
      <c r="D3206" t="s">
        <v>0</v>
      </c>
      <c r="E3206" s="5" t="s">
        <v>477</v>
      </c>
      <c r="F3206" s="5" t="s">
        <v>665</v>
      </c>
      <c r="G3206" t="s">
        <v>207</v>
      </c>
    </row>
    <row r="3207" spans="1:7">
      <c r="A3207">
        <v>7179</v>
      </c>
      <c r="B3207" t="s">
        <v>458</v>
      </c>
      <c r="C3207" s="2" t="s">
        <v>77</v>
      </c>
      <c r="D3207" t="s">
        <v>249</v>
      </c>
      <c r="E3207" s="5" t="s">
        <v>478</v>
      </c>
      <c r="F3207" s="5" t="s">
        <v>665</v>
      </c>
      <c r="G3207" t="s">
        <v>207</v>
      </c>
    </row>
    <row r="3208" spans="1:7">
      <c r="A3208">
        <v>7182</v>
      </c>
      <c r="B3208" t="s">
        <v>458</v>
      </c>
      <c r="C3208" s="2" t="s">
        <v>77</v>
      </c>
      <c r="D3208" t="s">
        <v>250</v>
      </c>
      <c r="E3208" s="5" t="s">
        <v>479</v>
      </c>
      <c r="F3208" s="5" t="s">
        <v>665</v>
      </c>
      <c r="G3208" t="s">
        <v>207</v>
      </c>
    </row>
    <row r="3209" spans="1:7">
      <c r="A3209">
        <v>7185</v>
      </c>
      <c r="B3209" t="s">
        <v>458</v>
      </c>
      <c r="C3209" s="2" t="s">
        <v>77</v>
      </c>
      <c r="D3209" t="s">
        <v>251</v>
      </c>
      <c r="E3209" s="5" t="s">
        <v>480</v>
      </c>
      <c r="F3209" s="5" t="s">
        <v>665</v>
      </c>
      <c r="G3209" t="s">
        <v>207</v>
      </c>
    </row>
    <row r="3210" spans="1:7">
      <c r="A3210">
        <v>7188</v>
      </c>
      <c r="B3210" t="s">
        <v>458</v>
      </c>
      <c r="C3210" s="2" t="s">
        <v>77</v>
      </c>
      <c r="D3210" t="s">
        <v>252</v>
      </c>
      <c r="E3210" s="5" t="s">
        <v>481</v>
      </c>
      <c r="F3210" s="5" t="s">
        <v>665</v>
      </c>
      <c r="G3210" t="s">
        <v>207</v>
      </c>
    </row>
    <row r="3211" spans="1:7">
      <c r="A3211">
        <v>7191</v>
      </c>
      <c r="B3211" t="s">
        <v>458</v>
      </c>
      <c r="C3211" s="2" t="s">
        <v>77</v>
      </c>
      <c r="D3211" t="s">
        <v>1</v>
      </c>
      <c r="E3211" s="5" t="s">
        <v>263</v>
      </c>
      <c r="F3211" s="5" t="s">
        <v>665</v>
      </c>
      <c r="G3211" t="s">
        <v>207</v>
      </c>
    </row>
    <row r="3212" spans="1:7">
      <c r="A3212">
        <v>7194</v>
      </c>
      <c r="B3212" t="s">
        <v>458</v>
      </c>
      <c r="C3212" s="2" t="s">
        <v>77</v>
      </c>
      <c r="D3212" t="s">
        <v>253</v>
      </c>
      <c r="E3212" s="5" t="s">
        <v>264</v>
      </c>
      <c r="F3212" s="5" t="s">
        <v>665</v>
      </c>
      <c r="G3212" t="s">
        <v>207</v>
      </c>
    </row>
    <row r="3213" spans="1:7">
      <c r="A3213">
        <v>7197</v>
      </c>
      <c r="B3213" t="s">
        <v>458</v>
      </c>
      <c r="C3213" s="2" t="s">
        <v>77</v>
      </c>
      <c r="D3213" t="s">
        <v>331</v>
      </c>
      <c r="F3213" s="5" t="s">
        <v>665</v>
      </c>
      <c r="G3213" t="s">
        <v>207</v>
      </c>
    </row>
    <row r="3214" spans="1:7">
      <c r="A3214">
        <v>7200</v>
      </c>
      <c r="B3214" t="s">
        <v>458</v>
      </c>
      <c r="C3214" s="2" t="s">
        <v>6</v>
      </c>
      <c r="D3214" t="s">
        <v>7</v>
      </c>
      <c r="E3214" s="5" t="s">
        <v>32</v>
      </c>
      <c r="F3214" s="5" t="s">
        <v>665</v>
      </c>
      <c r="G3214" t="s">
        <v>207</v>
      </c>
    </row>
    <row r="3215" spans="1:7">
      <c r="A3215">
        <v>7203</v>
      </c>
      <c r="B3215" t="s">
        <v>458</v>
      </c>
      <c r="C3215" s="2" t="s">
        <v>6</v>
      </c>
      <c r="D3215" t="s">
        <v>265</v>
      </c>
      <c r="E3215" s="5" t="s">
        <v>32</v>
      </c>
      <c r="F3215" s="5" t="s">
        <v>665</v>
      </c>
      <c r="G3215" t="s">
        <v>207</v>
      </c>
    </row>
    <row r="3216" spans="1:7">
      <c r="A3216">
        <v>7206</v>
      </c>
      <c r="B3216" t="s">
        <v>458</v>
      </c>
      <c r="C3216" s="2" t="s">
        <v>6</v>
      </c>
      <c r="D3216" t="s">
        <v>266</v>
      </c>
      <c r="E3216" s="5" t="s">
        <v>32</v>
      </c>
      <c r="F3216" s="5" t="s">
        <v>665</v>
      </c>
      <c r="G3216" t="s">
        <v>207</v>
      </c>
    </row>
    <row r="3217" spans="1:8">
      <c r="A3217">
        <v>7209</v>
      </c>
      <c r="B3217" t="s">
        <v>458</v>
      </c>
      <c r="C3217" s="2" t="s">
        <v>6</v>
      </c>
      <c r="D3217" t="s">
        <v>267</v>
      </c>
      <c r="E3217" s="5" t="s">
        <v>32</v>
      </c>
      <c r="F3217" s="5" t="s">
        <v>665</v>
      </c>
      <c r="G3217" t="s">
        <v>207</v>
      </c>
    </row>
    <row r="3218" spans="1:8">
      <c r="A3218">
        <v>7212</v>
      </c>
      <c r="B3218" t="s">
        <v>458</v>
      </c>
      <c r="C3218" s="2" t="s">
        <v>6</v>
      </c>
      <c r="D3218" t="s">
        <v>268</v>
      </c>
      <c r="E3218" s="5" t="s">
        <v>32</v>
      </c>
      <c r="F3218" s="5" t="s">
        <v>665</v>
      </c>
      <c r="G3218" t="s">
        <v>207</v>
      </c>
    </row>
    <row r="3219" spans="1:8">
      <c r="A3219">
        <v>7215</v>
      </c>
      <c r="B3219" t="s">
        <v>458</v>
      </c>
      <c r="C3219" s="2" t="s">
        <v>6</v>
      </c>
      <c r="D3219" t="s">
        <v>8</v>
      </c>
      <c r="E3219" s="5" t="s">
        <v>9</v>
      </c>
      <c r="F3219" s="5" t="s">
        <v>665</v>
      </c>
      <c r="G3219" t="s">
        <v>207</v>
      </c>
    </row>
    <row r="3220" spans="1:8">
      <c r="A3220">
        <v>7218</v>
      </c>
      <c r="B3220" t="s">
        <v>458</v>
      </c>
      <c r="C3220" s="2" t="s">
        <v>10</v>
      </c>
      <c r="F3220" s="5" t="s">
        <v>665</v>
      </c>
      <c r="G3220" t="s">
        <v>207</v>
      </c>
    </row>
    <row r="3221" spans="1:8">
      <c r="A3221">
        <v>7221</v>
      </c>
      <c r="B3221" t="s">
        <v>158</v>
      </c>
      <c r="C3221" s="2" t="s">
        <v>106</v>
      </c>
      <c r="D3221" t="s">
        <v>13</v>
      </c>
      <c r="E3221" s="4" t="s">
        <v>160</v>
      </c>
      <c r="F3221" s="4" t="s">
        <v>666</v>
      </c>
      <c r="G3221" t="s">
        <v>200</v>
      </c>
      <c r="H3221" s="4" t="s">
        <v>673</v>
      </c>
    </row>
    <row r="3222" spans="1:8">
      <c r="A3222">
        <v>7224</v>
      </c>
      <c r="B3222" t="s">
        <v>158</v>
      </c>
      <c r="C3222" s="2" t="s">
        <v>106</v>
      </c>
      <c r="D3222" t="s">
        <v>20</v>
      </c>
      <c r="E3222" s="4" t="s">
        <v>161</v>
      </c>
      <c r="F3222" s="4" t="s">
        <v>666</v>
      </c>
      <c r="G3222" t="s">
        <v>200</v>
      </c>
      <c r="H3222" s="4" t="s">
        <v>673</v>
      </c>
    </row>
    <row r="3223" spans="1:8">
      <c r="A3223">
        <v>7227</v>
      </c>
      <c r="B3223" t="s">
        <v>158</v>
      </c>
      <c r="C3223" s="2" t="s">
        <v>106</v>
      </c>
      <c r="D3223" t="s">
        <v>21</v>
      </c>
      <c r="E3223" s="4" t="s">
        <v>164</v>
      </c>
      <c r="F3223" s="4" t="s">
        <v>666</v>
      </c>
      <c r="G3223" t="s">
        <v>200</v>
      </c>
      <c r="H3223" s="4" t="s">
        <v>673</v>
      </c>
    </row>
    <row r="3224" spans="1:8">
      <c r="A3224">
        <v>7230</v>
      </c>
      <c r="B3224" t="s">
        <v>158</v>
      </c>
      <c r="C3224" s="2" t="s">
        <v>106</v>
      </c>
      <c r="D3224" t="s">
        <v>24</v>
      </c>
      <c r="E3224" s="4" t="s">
        <v>165</v>
      </c>
      <c r="F3224" s="4" t="s">
        <v>666</v>
      </c>
      <c r="G3224" t="s">
        <v>200</v>
      </c>
      <c r="H3224" s="4" t="s">
        <v>673</v>
      </c>
    </row>
    <row r="3225" spans="1:8">
      <c r="A3225">
        <v>7233</v>
      </c>
      <c r="B3225" t="s">
        <v>158</v>
      </c>
      <c r="C3225" s="2" t="s">
        <v>106</v>
      </c>
      <c r="D3225" t="s">
        <v>92</v>
      </c>
      <c r="E3225" s="4" t="s">
        <v>26</v>
      </c>
      <c r="F3225" s="4" t="s">
        <v>666</v>
      </c>
      <c r="G3225" t="s">
        <v>200</v>
      </c>
      <c r="H3225" s="4" t="s">
        <v>673</v>
      </c>
    </row>
    <row r="3226" spans="1:8">
      <c r="A3226">
        <v>7236</v>
      </c>
      <c r="B3226" t="s">
        <v>158</v>
      </c>
      <c r="C3226" s="2" t="s">
        <v>106</v>
      </c>
      <c r="D3226" t="s">
        <v>94</v>
      </c>
      <c r="E3226" s="4" t="s">
        <v>113</v>
      </c>
      <c r="F3226" s="4" t="s">
        <v>666</v>
      </c>
      <c r="G3226" t="s">
        <v>200</v>
      </c>
      <c r="H3226" s="4" t="s">
        <v>673</v>
      </c>
    </row>
    <row r="3227" spans="1:8">
      <c r="A3227">
        <v>7239</v>
      </c>
      <c r="B3227" t="s">
        <v>158</v>
      </c>
      <c r="C3227" s="2" t="s">
        <v>28</v>
      </c>
      <c r="D3227" t="s">
        <v>34</v>
      </c>
      <c r="E3227" s="4" t="s">
        <v>147</v>
      </c>
      <c r="F3227" s="4" t="s">
        <v>666</v>
      </c>
      <c r="G3227" t="s">
        <v>200</v>
      </c>
      <c r="H3227" s="4" t="s">
        <v>673</v>
      </c>
    </row>
    <row r="3228" spans="1:8">
      <c r="A3228">
        <v>7242</v>
      </c>
      <c r="B3228" t="s">
        <v>158</v>
      </c>
      <c r="C3228" s="2" t="s">
        <v>28</v>
      </c>
      <c r="D3228" t="s">
        <v>35</v>
      </c>
      <c r="E3228" s="4">
        <v>300</v>
      </c>
      <c r="F3228" s="4" t="s">
        <v>666</v>
      </c>
      <c r="G3228" t="s">
        <v>200</v>
      </c>
      <c r="H3228" s="4" t="s">
        <v>673</v>
      </c>
    </row>
    <row r="3229" spans="1:8">
      <c r="A3229">
        <v>7245</v>
      </c>
      <c r="B3229" t="s">
        <v>158</v>
      </c>
      <c r="C3229" s="2" t="s">
        <v>28</v>
      </c>
      <c r="D3229" t="s">
        <v>36</v>
      </c>
      <c r="E3229" s="4">
        <v>250</v>
      </c>
      <c r="F3229" s="4" t="s">
        <v>666</v>
      </c>
      <c r="G3229" t="s">
        <v>200</v>
      </c>
      <c r="H3229" s="4" t="s">
        <v>673</v>
      </c>
    </row>
    <row r="3230" spans="1:8">
      <c r="A3230">
        <v>7248</v>
      </c>
      <c r="B3230" t="s">
        <v>158</v>
      </c>
      <c r="C3230" s="2" t="s">
        <v>39</v>
      </c>
      <c r="D3230" t="s">
        <v>40</v>
      </c>
      <c r="E3230" s="4" t="s">
        <v>119</v>
      </c>
      <c r="F3230" s="4" t="s">
        <v>666</v>
      </c>
      <c r="G3230" t="s">
        <v>200</v>
      </c>
      <c r="H3230" s="4" t="s">
        <v>673</v>
      </c>
    </row>
    <row r="3231" spans="1:8">
      <c r="A3231">
        <v>7251</v>
      </c>
      <c r="B3231" t="s">
        <v>158</v>
      </c>
      <c r="C3231" s="2" t="s">
        <v>39</v>
      </c>
      <c r="D3231" t="s">
        <v>41</v>
      </c>
      <c r="E3231" s="4" t="s">
        <v>119</v>
      </c>
      <c r="F3231" s="4" t="s">
        <v>666</v>
      </c>
      <c r="G3231" t="s">
        <v>200</v>
      </c>
      <c r="H3231" s="4" t="s">
        <v>673</v>
      </c>
    </row>
    <row r="3232" spans="1:8">
      <c r="A3232">
        <v>7254</v>
      </c>
      <c r="B3232" t="s">
        <v>158</v>
      </c>
      <c r="C3232" s="2" t="s">
        <v>39</v>
      </c>
      <c r="D3232" t="s">
        <v>42</v>
      </c>
      <c r="E3232" s="4" t="s">
        <v>119</v>
      </c>
      <c r="F3232" s="4" t="s">
        <v>666</v>
      </c>
      <c r="G3232" t="s">
        <v>200</v>
      </c>
      <c r="H3232" s="4" t="s">
        <v>673</v>
      </c>
    </row>
    <row r="3233" spans="1:8">
      <c r="A3233">
        <v>7257</v>
      </c>
      <c r="B3233" t="s">
        <v>158</v>
      </c>
      <c r="C3233" s="2" t="s">
        <v>39</v>
      </c>
      <c r="D3233" t="s">
        <v>44</v>
      </c>
      <c r="E3233" s="4" t="s">
        <v>17</v>
      </c>
      <c r="F3233" s="4" t="s">
        <v>666</v>
      </c>
      <c r="G3233" t="s">
        <v>200</v>
      </c>
      <c r="H3233" s="4" t="s">
        <v>673</v>
      </c>
    </row>
    <row r="3234" spans="1:8">
      <c r="A3234">
        <v>7260</v>
      </c>
      <c r="B3234" t="s">
        <v>158</v>
      </c>
      <c r="C3234" s="2" t="s">
        <v>39</v>
      </c>
      <c r="D3234" t="s">
        <v>45</v>
      </c>
      <c r="E3234" s="4" t="s">
        <v>54</v>
      </c>
      <c r="F3234" s="4" t="s">
        <v>666</v>
      </c>
      <c r="G3234" t="s">
        <v>200</v>
      </c>
      <c r="H3234" s="4" t="s">
        <v>673</v>
      </c>
    </row>
    <row r="3235" spans="1:8">
      <c r="A3235">
        <v>7263</v>
      </c>
      <c r="B3235" t="s">
        <v>158</v>
      </c>
      <c r="C3235" s="2" t="s">
        <v>39</v>
      </c>
      <c r="D3235" t="s">
        <v>46</v>
      </c>
      <c r="E3235" s="4" t="s">
        <v>17</v>
      </c>
      <c r="F3235" s="4" t="s">
        <v>666</v>
      </c>
      <c r="G3235" t="s">
        <v>200</v>
      </c>
      <c r="H3235" s="4" t="s">
        <v>673</v>
      </c>
    </row>
    <row r="3236" spans="1:8">
      <c r="A3236">
        <v>7266</v>
      </c>
      <c r="B3236" t="s">
        <v>158</v>
      </c>
      <c r="C3236" s="2" t="s">
        <v>39</v>
      </c>
      <c r="D3236" t="s">
        <v>47</v>
      </c>
      <c r="E3236" s="4" t="s">
        <v>119</v>
      </c>
      <c r="F3236" s="4" t="s">
        <v>666</v>
      </c>
      <c r="G3236" t="s">
        <v>200</v>
      </c>
      <c r="H3236" s="4" t="s">
        <v>673</v>
      </c>
    </row>
    <row r="3237" spans="1:8">
      <c r="A3237">
        <v>7269</v>
      </c>
      <c r="B3237" t="s">
        <v>158</v>
      </c>
      <c r="C3237" s="2" t="s">
        <v>39</v>
      </c>
      <c r="D3237" t="s">
        <v>48</v>
      </c>
      <c r="E3237" s="4" t="s">
        <v>119</v>
      </c>
      <c r="F3237" s="4" t="s">
        <v>666</v>
      </c>
      <c r="G3237" t="s">
        <v>200</v>
      </c>
      <c r="H3237" s="4" t="s">
        <v>673</v>
      </c>
    </row>
    <row r="3238" spans="1:8">
      <c r="A3238">
        <v>7272</v>
      </c>
      <c r="B3238" t="s">
        <v>158</v>
      </c>
      <c r="C3238" s="2" t="s">
        <v>39</v>
      </c>
      <c r="D3238" t="s">
        <v>49</v>
      </c>
      <c r="E3238" s="4" t="s">
        <v>118</v>
      </c>
      <c r="F3238" s="4" t="s">
        <v>666</v>
      </c>
      <c r="G3238" t="s">
        <v>200</v>
      </c>
      <c r="H3238" s="4" t="s">
        <v>673</v>
      </c>
    </row>
    <row r="3239" spans="1:8">
      <c r="A3239">
        <v>7275</v>
      </c>
      <c r="B3239" t="s">
        <v>158</v>
      </c>
      <c r="C3239" s="2" t="s">
        <v>39</v>
      </c>
      <c r="D3239" t="s">
        <v>50</v>
      </c>
      <c r="E3239" s="4" t="s">
        <v>119</v>
      </c>
      <c r="F3239" s="4" t="s">
        <v>666</v>
      </c>
      <c r="G3239" t="s">
        <v>200</v>
      </c>
      <c r="H3239" s="4" t="s">
        <v>673</v>
      </c>
    </row>
    <row r="3240" spans="1:8">
      <c r="A3240">
        <v>7278</v>
      </c>
      <c r="B3240" t="s">
        <v>158</v>
      </c>
      <c r="C3240" s="2" t="s">
        <v>39</v>
      </c>
      <c r="D3240" t="s">
        <v>51</v>
      </c>
      <c r="E3240" s="4" t="s">
        <v>119</v>
      </c>
      <c r="F3240" s="4" t="s">
        <v>666</v>
      </c>
      <c r="G3240" t="s">
        <v>200</v>
      </c>
      <c r="H3240" s="4" t="s">
        <v>673</v>
      </c>
    </row>
    <row r="3241" spans="1:8">
      <c r="A3241">
        <v>7281</v>
      </c>
      <c r="B3241" t="s">
        <v>158</v>
      </c>
      <c r="C3241" s="2" t="s">
        <v>39</v>
      </c>
      <c r="D3241" t="s">
        <v>52</v>
      </c>
      <c r="E3241" s="4" t="s">
        <v>17</v>
      </c>
      <c r="F3241" s="4" t="s">
        <v>666</v>
      </c>
      <c r="G3241" t="s">
        <v>200</v>
      </c>
      <c r="H3241" s="4" t="s">
        <v>673</v>
      </c>
    </row>
    <row r="3242" spans="1:8">
      <c r="A3242">
        <v>7284</v>
      </c>
      <c r="B3242" t="s">
        <v>158</v>
      </c>
      <c r="C3242" s="2" t="s">
        <v>39</v>
      </c>
      <c r="D3242" t="s">
        <v>53</v>
      </c>
      <c r="E3242" s="4" t="s">
        <v>119</v>
      </c>
      <c r="F3242" s="4" t="s">
        <v>666</v>
      </c>
      <c r="G3242" t="s">
        <v>200</v>
      </c>
      <c r="H3242" s="4" t="s">
        <v>673</v>
      </c>
    </row>
    <row r="3243" spans="1:8">
      <c r="A3243">
        <v>7287</v>
      </c>
      <c r="B3243" t="s">
        <v>158</v>
      </c>
      <c r="C3243" s="2" t="s">
        <v>39</v>
      </c>
      <c r="D3243" t="s">
        <v>217</v>
      </c>
      <c r="E3243" s="4" t="s">
        <v>215</v>
      </c>
      <c r="F3243" s="4" t="s">
        <v>666</v>
      </c>
      <c r="G3243" t="s">
        <v>200</v>
      </c>
      <c r="H3243" s="4" t="s">
        <v>673</v>
      </c>
    </row>
    <row r="3244" spans="1:8">
      <c r="A3244">
        <v>7290</v>
      </c>
      <c r="B3244" t="s">
        <v>158</v>
      </c>
      <c r="C3244" s="2" t="s">
        <v>39</v>
      </c>
      <c r="D3244" t="s">
        <v>239</v>
      </c>
      <c r="E3244" s="4" t="s">
        <v>32</v>
      </c>
      <c r="F3244" s="4" t="s">
        <v>666</v>
      </c>
      <c r="G3244" t="s">
        <v>200</v>
      </c>
      <c r="H3244" s="4" t="s">
        <v>673</v>
      </c>
    </row>
    <row r="3245" spans="1:8">
      <c r="A3245">
        <v>7293</v>
      </c>
      <c r="B3245" t="s">
        <v>158</v>
      </c>
      <c r="C3245" s="2" t="s">
        <v>39</v>
      </c>
      <c r="D3245" t="s">
        <v>603</v>
      </c>
      <c r="E3245" s="4" t="s">
        <v>607</v>
      </c>
      <c r="F3245" s="4" t="s">
        <v>666</v>
      </c>
      <c r="G3245" t="s">
        <v>200</v>
      </c>
      <c r="H3245" s="4" t="s">
        <v>673</v>
      </c>
    </row>
    <row r="3246" spans="1:8">
      <c r="A3246">
        <v>7296</v>
      </c>
      <c r="B3246" t="s">
        <v>158</v>
      </c>
      <c r="C3246" s="2" t="s">
        <v>56</v>
      </c>
      <c r="D3246" t="s">
        <v>57</v>
      </c>
      <c r="E3246" s="4">
        <v>1024</v>
      </c>
      <c r="F3246" s="4" t="s">
        <v>666</v>
      </c>
      <c r="G3246" t="s">
        <v>200</v>
      </c>
      <c r="H3246" s="4" t="s">
        <v>673</v>
      </c>
    </row>
    <row r="3247" spans="1:8">
      <c r="A3247">
        <v>7299</v>
      </c>
      <c r="B3247" t="s">
        <v>158</v>
      </c>
      <c r="C3247" s="2" t="s">
        <v>56</v>
      </c>
      <c r="D3247" t="s">
        <v>58</v>
      </c>
      <c r="E3247" s="4" t="s">
        <v>119</v>
      </c>
      <c r="F3247" s="4" t="s">
        <v>666</v>
      </c>
      <c r="G3247" t="s">
        <v>200</v>
      </c>
      <c r="H3247" s="4" t="s">
        <v>673</v>
      </c>
    </row>
    <row r="3248" spans="1:8">
      <c r="A3248">
        <v>7302</v>
      </c>
      <c r="B3248" t="s">
        <v>158</v>
      </c>
      <c r="C3248" s="2" t="s">
        <v>56</v>
      </c>
      <c r="D3248" t="s">
        <v>59</v>
      </c>
      <c r="E3248" s="4" t="s">
        <v>119</v>
      </c>
      <c r="F3248" s="4" t="s">
        <v>666</v>
      </c>
      <c r="G3248" t="s">
        <v>200</v>
      </c>
      <c r="H3248" s="4" t="s">
        <v>673</v>
      </c>
    </row>
    <row r="3249" spans="1:8">
      <c r="A3249">
        <v>7305</v>
      </c>
      <c r="B3249" t="s">
        <v>158</v>
      </c>
      <c r="C3249" s="2" t="s">
        <v>56</v>
      </c>
      <c r="D3249" t="s">
        <v>60</v>
      </c>
      <c r="E3249" s="4">
        <v>8</v>
      </c>
      <c r="F3249" s="4" t="s">
        <v>666</v>
      </c>
      <c r="G3249" t="s">
        <v>200</v>
      </c>
      <c r="H3249" s="4" t="s">
        <v>673</v>
      </c>
    </row>
    <row r="3250" spans="1:8">
      <c r="A3250">
        <v>7308</v>
      </c>
      <c r="B3250" t="s">
        <v>158</v>
      </c>
      <c r="C3250" s="2" t="s">
        <v>56</v>
      </c>
      <c r="D3250" t="s">
        <v>61</v>
      </c>
      <c r="E3250" s="4" t="s">
        <v>119</v>
      </c>
      <c r="F3250" s="4" t="s">
        <v>666</v>
      </c>
      <c r="G3250" t="s">
        <v>200</v>
      </c>
      <c r="H3250" s="4" t="s">
        <v>673</v>
      </c>
    </row>
    <row r="3251" spans="1:8">
      <c r="A3251">
        <v>7311</v>
      </c>
      <c r="B3251" t="s">
        <v>158</v>
      </c>
      <c r="C3251" s="2" t="s">
        <v>56</v>
      </c>
      <c r="D3251" t="s">
        <v>62</v>
      </c>
      <c r="E3251" s="4" t="s">
        <v>119</v>
      </c>
      <c r="F3251" s="4" t="s">
        <v>666</v>
      </c>
      <c r="G3251" t="s">
        <v>200</v>
      </c>
      <c r="H3251" s="4" t="s">
        <v>673</v>
      </c>
    </row>
    <row r="3252" spans="1:8">
      <c r="A3252">
        <v>7314</v>
      </c>
      <c r="B3252" t="s">
        <v>158</v>
      </c>
      <c r="C3252" s="2" t="s">
        <v>63</v>
      </c>
      <c r="D3252" t="s">
        <v>64</v>
      </c>
      <c r="E3252" s="4" t="s">
        <v>119</v>
      </c>
      <c r="F3252" s="4" t="s">
        <v>666</v>
      </c>
      <c r="G3252" t="s">
        <v>200</v>
      </c>
      <c r="H3252" s="4" t="s">
        <v>673</v>
      </c>
    </row>
    <row r="3253" spans="1:8">
      <c r="A3253">
        <v>7317</v>
      </c>
      <c r="B3253" t="s">
        <v>158</v>
      </c>
      <c r="C3253" s="2" t="s">
        <v>63</v>
      </c>
      <c r="D3253" t="s">
        <v>65</v>
      </c>
      <c r="E3253" s="4" t="s">
        <v>119</v>
      </c>
      <c r="F3253" s="4" t="s">
        <v>666</v>
      </c>
      <c r="G3253" t="s">
        <v>200</v>
      </c>
      <c r="H3253" s="4" t="s">
        <v>673</v>
      </c>
    </row>
    <row r="3254" spans="1:8">
      <c r="A3254">
        <v>7320</v>
      </c>
      <c r="B3254" t="s">
        <v>158</v>
      </c>
      <c r="C3254" s="2" t="s">
        <v>63</v>
      </c>
      <c r="D3254" t="s">
        <v>66</v>
      </c>
      <c r="E3254" s="4">
        <v>200</v>
      </c>
      <c r="F3254" s="4" t="s">
        <v>666</v>
      </c>
      <c r="G3254" t="s">
        <v>200</v>
      </c>
      <c r="H3254" s="4" t="s">
        <v>673</v>
      </c>
    </row>
    <row r="3255" spans="1:8">
      <c r="A3255">
        <v>7323</v>
      </c>
      <c r="B3255" t="s">
        <v>158</v>
      </c>
      <c r="C3255" s="2" t="s">
        <v>63</v>
      </c>
      <c r="D3255" t="s">
        <v>67</v>
      </c>
      <c r="E3255" s="4" t="s">
        <v>119</v>
      </c>
      <c r="F3255" s="4" t="s">
        <v>666</v>
      </c>
      <c r="G3255" t="s">
        <v>200</v>
      </c>
      <c r="H3255" s="4" t="s">
        <v>673</v>
      </c>
    </row>
    <row r="3256" spans="1:8">
      <c r="A3256">
        <v>7326</v>
      </c>
      <c r="B3256" t="s">
        <v>158</v>
      </c>
      <c r="C3256" s="2" t="s">
        <v>63</v>
      </c>
      <c r="D3256" t="s">
        <v>68</v>
      </c>
      <c r="E3256" s="4" t="s">
        <v>119</v>
      </c>
      <c r="F3256" s="4" t="s">
        <v>666</v>
      </c>
      <c r="G3256" t="s">
        <v>200</v>
      </c>
      <c r="H3256" s="4" t="s">
        <v>673</v>
      </c>
    </row>
    <row r="3257" spans="1:8">
      <c r="A3257">
        <v>7329</v>
      </c>
      <c r="B3257" t="s">
        <v>158</v>
      </c>
      <c r="C3257" s="2" t="s">
        <v>63</v>
      </c>
      <c r="D3257" t="s">
        <v>69</v>
      </c>
      <c r="E3257" s="4" t="s">
        <v>119</v>
      </c>
      <c r="F3257" s="4" t="s">
        <v>666</v>
      </c>
      <c r="G3257" t="s">
        <v>200</v>
      </c>
      <c r="H3257" s="4" t="s">
        <v>673</v>
      </c>
    </row>
    <row r="3258" spans="1:8">
      <c r="A3258">
        <v>7332</v>
      </c>
      <c r="B3258" t="s">
        <v>158</v>
      </c>
      <c r="C3258" s="2" t="s">
        <v>63</v>
      </c>
      <c r="D3258" t="s">
        <v>70</v>
      </c>
      <c r="E3258" s="4">
        <v>200</v>
      </c>
      <c r="F3258" s="4" t="s">
        <v>666</v>
      </c>
      <c r="G3258" t="s">
        <v>200</v>
      </c>
      <c r="H3258" s="4" t="s">
        <v>673</v>
      </c>
    </row>
    <row r="3259" spans="1:8">
      <c r="A3259">
        <v>7335</v>
      </c>
      <c r="B3259" t="s">
        <v>158</v>
      </c>
      <c r="C3259" s="2" t="s">
        <v>63</v>
      </c>
      <c r="D3259" t="s">
        <v>71</v>
      </c>
      <c r="E3259" s="4">
        <v>5</v>
      </c>
      <c r="F3259" s="4" t="s">
        <v>666</v>
      </c>
      <c r="G3259" t="s">
        <v>200</v>
      </c>
      <c r="H3259" s="4" t="s">
        <v>673</v>
      </c>
    </row>
    <row r="3260" spans="1:8">
      <c r="A3260">
        <v>7338</v>
      </c>
      <c r="B3260" t="s">
        <v>158</v>
      </c>
      <c r="C3260" s="2" t="s">
        <v>72</v>
      </c>
      <c r="D3260" t="s">
        <v>73</v>
      </c>
      <c r="E3260" s="4" t="s">
        <v>119</v>
      </c>
      <c r="F3260" s="4" t="s">
        <v>666</v>
      </c>
      <c r="G3260" t="s">
        <v>200</v>
      </c>
      <c r="H3260" s="4" t="s">
        <v>673</v>
      </c>
    </row>
    <row r="3261" spans="1:8">
      <c r="A3261">
        <v>7341</v>
      </c>
      <c r="B3261" t="s">
        <v>158</v>
      </c>
      <c r="C3261" s="2" t="s">
        <v>72</v>
      </c>
      <c r="D3261" t="s">
        <v>74</v>
      </c>
      <c r="E3261" s="4" t="s">
        <v>119</v>
      </c>
      <c r="F3261" s="4" t="s">
        <v>666</v>
      </c>
      <c r="G3261" t="s">
        <v>200</v>
      </c>
      <c r="H3261" s="4" t="s">
        <v>673</v>
      </c>
    </row>
    <row r="3262" spans="1:8">
      <c r="A3262">
        <v>7344</v>
      </c>
      <c r="B3262" t="s">
        <v>158</v>
      </c>
      <c r="C3262" s="2" t="s">
        <v>72</v>
      </c>
      <c r="D3262" t="s">
        <v>75</v>
      </c>
      <c r="E3262" s="4" t="s">
        <v>119</v>
      </c>
      <c r="F3262" s="4" t="s">
        <v>666</v>
      </c>
      <c r="G3262" t="s">
        <v>200</v>
      </c>
      <c r="H3262" s="4" t="s">
        <v>673</v>
      </c>
    </row>
    <row r="3263" spans="1:8">
      <c r="A3263">
        <v>7347</v>
      </c>
      <c r="B3263" t="s">
        <v>158</v>
      </c>
      <c r="C3263" s="2" t="s">
        <v>72</v>
      </c>
      <c r="D3263" t="s">
        <v>76</v>
      </c>
      <c r="E3263" s="4" t="s">
        <v>119</v>
      </c>
      <c r="F3263" s="4" t="s">
        <v>666</v>
      </c>
      <c r="G3263" t="s">
        <v>200</v>
      </c>
      <c r="H3263" s="4" t="s">
        <v>673</v>
      </c>
    </row>
    <row r="3264" spans="1:8">
      <c r="A3264">
        <v>7350</v>
      </c>
      <c r="B3264" t="s">
        <v>158</v>
      </c>
      <c r="C3264" s="2" t="s">
        <v>77</v>
      </c>
      <c r="D3264" t="s">
        <v>78</v>
      </c>
      <c r="E3264" s="4" t="s">
        <v>138</v>
      </c>
      <c r="F3264" s="4" t="s">
        <v>666</v>
      </c>
      <c r="G3264" t="s">
        <v>200</v>
      </c>
      <c r="H3264" s="4" t="s">
        <v>673</v>
      </c>
    </row>
    <row r="3265" spans="1:8">
      <c r="A3265">
        <v>7353</v>
      </c>
      <c r="B3265" t="s">
        <v>158</v>
      </c>
      <c r="C3265" s="2" t="s">
        <v>77</v>
      </c>
      <c r="D3265" t="s">
        <v>79</v>
      </c>
      <c r="E3265" s="4" t="s">
        <v>167</v>
      </c>
      <c r="F3265" s="4" t="s">
        <v>666</v>
      </c>
      <c r="G3265" t="s">
        <v>200</v>
      </c>
      <c r="H3265" s="4" t="s">
        <v>673</v>
      </c>
    </row>
    <row r="3266" spans="1:8">
      <c r="A3266">
        <v>7356</v>
      </c>
      <c r="B3266" t="s">
        <v>158</v>
      </c>
      <c r="C3266" s="2" t="s">
        <v>77</v>
      </c>
      <c r="D3266" t="s">
        <v>80</v>
      </c>
      <c r="E3266" s="4" t="s">
        <v>32</v>
      </c>
      <c r="F3266" s="4" t="s">
        <v>666</v>
      </c>
      <c r="G3266" t="s">
        <v>200</v>
      </c>
      <c r="H3266" s="4" t="s">
        <v>673</v>
      </c>
    </row>
    <row r="3267" spans="1:8">
      <c r="A3267">
        <v>7359</v>
      </c>
      <c r="B3267" t="s">
        <v>158</v>
      </c>
      <c r="C3267" s="2" t="s">
        <v>77</v>
      </c>
      <c r="D3267" t="s">
        <v>81</v>
      </c>
      <c r="E3267" s="4" t="s">
        <v>17</v>
      </c>
      <c r="F3267" s="4" t="s">
        <v>666</v>
      </c>
      <c r="G3267" t="s">
        <v>200</v>
      </c>
      <c r="H3267" s="4" t="s">
        <v>673</v>
      </c>
    </row>
    <row r="3268" spans="1:8">
      <c r="A3268">
        <v>7362</v>
      </c>
      <c r="B3268" t="s">
        <v>158</v>
      </c>
      <c r="C3268" s="2" t="s">
        <v>77</v>
      </c>
      <c r="D3268" t="s">
        <v>0</v>
      </c>
      <c r="E3268" s="4" t="s">
        <v>168</v>
      </c>
      <c r="F3268" s="4" t="s">
        <v>666</v>
      </c>
      <c r="G3268" t="s">
        <v>200</v>
      </c>
      <c r="H3268" s="4" t="s">
        <v>673</v>
      </c>
    </row>
    <row r="3269" spans="1:8">
      <c r="A3269">
        <v>7365</v>
      </c>
      <c r="B3269" t="s">
        <v>158</v>
      </c>
      <c r="C3269" s="2" t="s">
        <v>77</v>
      </c>
      <c r="D3269" t="s">
        <v>1</v>
      </c>
      <c r="E3269" s="4" t="s">
        <v>157</v>
      </c>
      <c r="F3269" s="4" t="s">
        <v>666</v>
      </c>
      <c r="G3269" t="s">
        <v>200</v>
      </c>
      <c r="H3269" s="4" t="s">
        <v>673</v>
      </c>
    </row>
    <row r="3270" spans="1:8">
      <c r="A3270">
        <v>7368</v>
      </c>
      <c r="B3270" t="s">
        <v>158</v>
      </c>
      <c r="C3270" s="2" t="s">
        <v>6</v>
      </c>
      <c r="D3270" t="s">
        <v>7</v>
      </c>
      <c r="E3270" s="4" t="s">
        <v>32</v>
      </c>
      <c r="F3270" s="4" t="s">
        <v>666</v>
      </c>
      <c r="G3270" t="s">
        <v>200</v>
      </c>
      <c r="H3270" s="4" t="s">
        <v>673</v>
      </c>
    </row>
    <row r="3271" spans="1:8">
      <c r="A3271">
        <v>7371</v>
      </c>
      <c r="B3271" t="s">
        <v>158</v>
      </c>
      <c r="C3271" s="2" t="s">
        <v>6</v>
      </c>
      <c r="D3271" t="s">
        <v>8</v>
      </c>
      <c r="E3271" s="4" t="s">
        <v>9</v>
      </c>
      <c r="F3271" s="4" t="s">
        <v>666</v>
      </c>
      <c r="G3271" t="s">
        <v>200</v>
      </c>
      <c r="H3271" s="4" t="s">
        <v>673</v>
      </c>
    </row>
    <row r="3272" spans="1:8">
      <c r="A3272">
        <v>7374</v>
      </c>
      <c r="B3272" t="s">
        <v>158</v>
      </c>
      <c r="C3272" s="2" t="s">
        <v>10</v>
      </c>
      <c r="E3272" s="4"/>
      <c r="F3272" s="4" t="s">
        <v>666</v>
      </c>
      <c r="G3272" t="s">
        <v>200</v>
      </c>
      <c r="H3272" s="4" t="s">
        <v>673</v>
      </c>
    </row>
    <row r="3273" spans="1:8">
      <c r="A3273">
        <v>7377</v>
      </c>
      <c r="B3273" t="s">
        <v>127</v>
      </c>
      <c r="C3273" s="2" t="s">
        <v>106</v>
      </c>
      <c r="D3273" t="s">
        <v>13</v>
      </c>
      <c r="E3273" s="4" t="s">
        <v>605</v>
      </c>
      <c r="F3273" s="4" t="s">
        <v>667</v>
      </c>
      <c r="G3273" t="s">
        <v>200</v>
      </c>
      <c r="H3273" s="4" t="s">
        <v>673</v>
      </c>
    </row>
    <row r="3274" spans="1:8">
      <c r="A3274">
        <v>7380</v>
      </c>
      <c r="B3274" t="s">
        <v>127</v>
      </c>
      <c r="C3274" s="2" t="s">
        <v>106</v>
      </c>
      <c r="D3274" t="s">
        <v>20</v>
      </c>
      <c r="E3274" s="4" t="s">
        <v>162</v>
      </c>
      <c r="F3274" s="4" t="s">
        <v>667</v>
      </c>
      <c r="G3274" t="s">
        <v>200</v>
      </c>
      <c r="H3274" s="4" t="s">
        <v>673</v>
      </c>
    </row>
    <row r="3275" spans="1:8">
      <c r="A3275">
        <v>7383</v>
      </c>
      <c r="B3275" t="s">
        <v>127</v>
      </c>
      <c r="C3275" s="2" t="s">
        <v>106</v>
      </c>
      <c r="D3275" t="s">
        <v>21</v>
      </c>
      <c r="E3275" s="4" t="s">
        <v>162</v>
      </c>
      <c r="F3275" s="4" t="s">
        <v>667</v>
      </c>
      <c r="G3275" t="s">
        <v>200</v>
      </c>
      <c r="H3275" s="4" t="s">
        <v>673</v>
      </c>
    </row>
    <row r="3276" spans="1:8">
      <c r="A3276">
        <v>7386</v>
      </c>
      <c r="B3276" t="s">
        <v>127</v>
      </c>
      <c r="C3276" s="2" t="s">
        <v>106</v>
      </c>
      <c r="D3276" t="s">
        <v>24</v>
      </c>
      <c r="E3276" s="4" t="s">
        <v>166</v>
      </c>
      <c r="F3276" s="4" t="s">
        <v>667</v>
      </c>
      <c r="G3276" t="s">
        <v>200</v>
      </c>
      <c r="H3276" s="4" t="s">
        <v>673</v>
      </c>
    </row>
    <row r="3277" spans="1:8">
      <c r="A3277">
        <v>7389</v>
      </c>
      <c r="B3277" t="s">
        <v>127</v>
      </c>
      <c r="C3277" s="2" t="s">
        <v>106</v>
      </c>
      <c r="D3277" t="s">
        <v>92</v>
      </c>
      <c r="E3277" s="4" t="s">
        <v>26</v>
      </c>
      <c r="F3277" s="4" t="s">
        <v>667</v>
      </c>
      <c r="G3277" t="s">
        <v>200</v>
      </c>
      <c r="H3277" s="4" t="s">
        <v>673</v>
      </c>
    </row>
    <row r="3278" spans="1:8">
      <c r="A3278">
        <v>7392</v>
      </c>
      <c r="B3278" t="s">
        <v>127</v>
      </c>
      <c r="C3278" s="2" t="s">
        <v>106</v>
      </c>
      <c r="D3278" t="s">
        <v>94</v>
      </c>
      <c r="E3278" s="4" t="s">
        <v>113</v>
      </c>
      <c r="F3278" s="4" t="s">
        <v>667</v>
      </c>
      <c r="G3278" t="s">
        <v>200</v>
      </c>
      <c r="H3278" s="4" t="s">
        <v>673</v>
      </c>
    </row>
    <row r="3279" spans="1:8">
      <c r="A3279">
        <v>7395</v>
      </c>
      <c r="B3279" t="s">
        <v>127</v>
      </c>
      <c r="C3279" s="2" t="s">
        <v>106</v>
      </c>
      <c r="D3279" t="s">
        <v>393</v>
      </c>
      <c r="E3279" s="4" t="s">
        <v>606</v>
      </c>
      <c r="F3279" s="4" t="s">
        <v>667</v>
      </c>
      <c r="G3279" t="s">
        <v>200</v>
      </c>
      <c r="H3279" s="4" t="s">
        <v>673</v>
      </c>
    </row>
    <row r="3280" spans="1:8">
      <c r="A3280">
        <v>7398</v>
      </c>
      <c r="B3280" t="s">
        <v>127</v>
      </c>
      <c r="C3280" s="2" t="s">
        <v>28</v>
      </c>
      <c r="D3280" t="s">
        <v>34</v>
      </c>
      <c r="E3280" s="4" t="s">
        <v>147</v>
      </c>
      <c r="F3280" s="4" t="s">
        <v>667</v>
      </c>
      <c r="G3280" t="s">
        <v>200</v>
      </c>
      <c r="H3280" s="4" t="s">
        <v>673</v>
      </c>
    </row>
    <row r="3281" spans="1:8">
      <c r="A3281">
        <v>7401</v>
      </c>
      <c r="B3281" t="s">
        <v>127</v>
      </c>
      <c r="C3281" s="2" t="s">
        <v>28</v>
      </c>
      <c r="D3281" t="s">
        <v>35</v>
      </c>
      <c r="E3281" s="4">
        <v>800</v>
      </c>
      <c r="F3281" s="4" t="s">
        <v>667</v>
      </c>
      <c r="G3281" t="s">
        <v>200</v>
      </c>
      <c r="H3281" s="4" t="s">
        <v>673</v>
      </c>
    </row>
    <row r="3282" spans="1:8">
      <c r="A3282">
        <v>7404</v>
      </c>
      <c r="B3282" t="s">
        <v>127</v>
      </c>
      <c r="C3282" s="2" t="s">
        <v>28</v>
      </c>
      <c r="D3282" t="s">
        <v>36</v>
      </c>
      <c r="E3282" s="4">
        <v>2000</v>
      </c>
      <c r="F3282" s="4" t="s">
        <v>667</v>
      </c>
      <c r="G3282" t="s">
        <v>200</v>
      </c>
      <c r="H3282" s="4" t="s">
        <v>673</v>
      </c>
    </row>
    <row r="3283" spans="1:8">
      <c r="A3283">
        <v>7407</v>
      </c>
      <c r="B3283" t="s">
        <v>127</v>
      </c>
      <c r="C3283" s="2" t="s">
        <v>39</v>
      </c>
      <c r="D3283" t="s">
        <v>40</v>
      </c>
      <c r="E3283" s="4" t="s">
        <v>119</v>
      </c>
      <c r="F3283" s="4" t="s">
        <v>667</v>
      </c>
      <c r="G3283" t="s">
        <v>200</v>
      </c>
      <c r="H3283" s="4" t="s">
        <v>673</v>
      </c>
    </row>
    <row r="3284" spans="1:8">
      <c r="A3284">
        <v>7410</v>
      </c>
      <c r="B3284" t="s">
        <v>127</v>
      </c>
      <c r="C3284" s="2" t="s">
        <v>39</v>
      </c>
      <c r="D3284" t="s">
        <v>41</v>
      </c>
      <c r="E3284" s="4" t="s">
        <v>119</v>
      </c>
      <c r="F3284" s="4" t="s">
        <v>667</v>
      </c>
      <c r="G3284" t="s">
        <v>200</v>
      </c>
      <c r="H3284" s="4" t="s">
        <v>673</v>
      </c>
    </row>
    <row r="3285" spans="1:8">
      <c r="A3285">
        <v>7413</v>
      </c>
      <c r="B3285" t="s">
        <v>127</v>
      </c>
      <c r="C3285" s="2" t="s">
        <v>39</v>
      </c>
      <c r="D3285" t="s">
        <v>42</v>
      </c>
      <c r="E3285" s="4" t="s">
        <v>119</v>
      </c>
      <c r="F3285" s="4" t="s">
        <v>667</v>
      </c>
      <c r="G3285" t="s">
        <v>200</v>
      </c>
      <c r="H3285" s="4" t="s">
        <v>673</v>
      </c>
    </row>
    <row r="3286" spans="1:8">
      <c r="A3286">
        <v>7416</v>
      </c>
      <c r="B3286" t="s">
        <v>127</v>
      </c>
      <c r="C3286" s="2" t="s">
        <v>39</v>
      </c>
      <c r="D3286" t="s">
        <v>44</v>
      </c>
      <c r="E3286" s="4" t="s">
        <v>138</v>
      </c>
      <c r="F3286" s="4" t="s">
        <v>667</v>
      </c>
      <c r="G3286" t="s">
        <v>200</v>
      </c>
      <c r="H3286" s="4" t="s">
        <v>673</v>
      </c>
    </row>
    <row r="3287" spans="1:8">
      <c r="A3287">
        <v>7419</v>
      </c>
      <c r="B3287" t="s">
        <v>127</v>
      </c>
      <c r="C3287" s="2" t="s">
        <v>39</v>
      </c>
      <c r="D3287" t="s">
        <v>45</v>
      </c>
      <c r="E3287" s="4" t="s">
        <v>54</v>
      </c>
      <c r="F3287" s="4" t="s">
        <v>667</v>
      </c>
      <c r="G3287" t="s">
        <v>200</v>
      </c>
      <c r="H3287" s="4" t="s">
        <v>673</v>
      </c>
    </row>
    <row r="3288" spans="1:8">
      <c r="A3288">
        <v>7422</v>
      </c>
      <c r="B3288" t="s">
        <v>127</v>
      </c>
      <c r="C3288" s="2" t="s">
        <v>39</v>
      </c>
      <c r="D3288" t="s">
        <v>46</v>
      </c>
      <c r="E3288" s="4" t="s">
        <v>138</v>
      </c>
      <c r="F3288" s="4" t="s">
        <v>667</v>
      </c>
      <c r="G3288" t="s">
        <v>200</v>
      </c>
      <c r="H3288" s="4" t="s">
        <v>673</v>
      </c>
    </row>
    <row r="3289" spans="1:8">
      <c r="A3289">
        <v>7425</v>
      </c>
      <c r="B3289" t="s">
        <v>127</v>
      </c>
      <c r="C3289" s="2" t="s">
        <v>39</v>
      </c>
      <c r="D3289" t="s">
        <v>47</v>
      </c>
      <c r="E3289" s="4" t="s">
        <v>119</v>
      </c>
      <c r="F3289" s="4" t="s">
        <v>667</v>
      </c>
      <c r="G3289" t="s">
        <v>200</v>
      </c>
      <c r="H3289" s="4" t="s">
        <v>673</v>
      </c>
    </row>
    <row r="3290" spans="1:8">
      <c r="A3290">
        <v>7428</v>
      </c>
      <c r="B3290" t="s">
        <v>127</v>
      </c>
      <c r="C3290" s="2" t="s">
        <v>39</v>
      </c>
      <c r="D3290" t="s">
        <v>48</v>
      </c>
      <c r="E3290" s="4" t="s">
        <v>119</v>
      </c>
      <c r="F3290" s="4" t="s">
        <v>667</v>
      </c>
      <c r="G3290" t="s">
        <v>200</v>
      </c>
      <c r="H3290" s="4" t="s">
        <v>673</v>
      </c>
    </row>
    <row r="3291" spans="1:8">
      <c r="A3291">
        <v>7431</v>
      </c>
      <c r="B3291" t="s">
        <v>127</v>
      </c>
      <c r="C3291" s="2" t="s">
        <v>39</v>
      </c>
      <c r="D3291" t="s">
        <v>49</v>
      </c>
      <c r="E3291" s="4" t="s">
        <v>118</v>
      </c>
      <c r="F3291" s="4" t="s">
        <v>667</v>
      </c>
      <c r="G3291" t="s">
        <v>200</v>
      </c>
      <c r="H3291" s="4" t="s">
        <v>673</v>
      </c>
    </row>
    <row r="3292" spans="1:8">
      <c r="A3292">
        <v>7434</v>
      </c>
      <c r="B3292" t="s">
        <v>127</v>
      </c>
      <c r="C3292" s="2" t="s">
        <v>39</v>
      </c>
      <c r="D3292" t="s">
        <v>50</v>
      </c>
      <c r="E3292" s="4" t="s">
        <v>119</v>
      </c>
      <c r="F3292" s="4" t="s">
        <v>667</v>
      </c>
      <c r="G3292" t="s">
        <v>200</v>
      </c>
      <c r="H3292" s="4" t="s">
        <v>673</v>
      </c>
    </row>
    <row r="3293" spans="1:8">
      <c r="A3293">
        <v>7437</v>
      </c>
      <c r="B3293" t="s">
        <v>127</v>
      </c>
      <c r="C3293" s="2" t="s">
        <v>39</v>
      </c>
      <c r="D3293" t="s">
        <v>51</v>
      </c>
      <c r="E3293" s="4" t="s">
        <v>119</v>
      </c>
      <c r="F3293" s="4" t="s">
        <v>667</v>
      </c>
      <c r="G3293" t="s">
        <v>200</v>
      </c>
      <c r="H3293" s="4" t="s">
        <v>673</v>
      </c>
    </row>
    <row r="3294" spans="1:8">
      <c r="A3294">
        <v>7440</v>
      </c>
      <c r="B3294" t="s">
        <v>127</v>
      </c>
      <c r="C3294" s="2" t="s">
        <v>39</v>
      </c>
      <c r="D3294" t="s">
        <v>52</v>
      </c>
      <c r="E3294" s="4" t="s">
        <v>17</v>
      </c>
      <c r="F3294" s="4" t="s">
        <v>667</v>
      </c>
      <c r="G3294" t="s">
        <v>200</v>
      </c>
      <c r="H3294" s="4" t="s">
        <v>673</v>
      </c>
    </row>
    <row r="3295" spans="1:8">
      <c r="A3295">
        <v>7443</v>
      </c>
      <c r="B3295" t="s">
        <v>127</v>
      </c>
      <c r="C3295" s="2" t="s">
        <v>39</v>
      </c>
      <c r="D3295" t="s">
        <v>53</v>
      </c>
      <c r="E3295" s="4" t="s">
        <v>119</v>
      </c>
      <c r="F3295" s="4" t="s">
        <v>667</v>
      </c>
      <c r="G3295" t="s">
        <v>200</v>
      </c>
      <c r="H3295" s="4" t="s">
        <v>673</v>
      </c>
    </row>
    <row r="3296" spans="1:8">
      <c r="A3296">
        <v>7446</v>
      </c>
      <c r="B3296" t="s">
        <v>127</v>
      </c>
      <c r="C3296" s="2" t="s">
        <v>39</v>
      </c>
      <c r="D3296" t="s">
        <v>217</v>
      </c>
      <c r="E3296" s="4" t="s">
        <v>138</v>
      </c>
      <c r="F3296" s="4" t="s">
        <v>667</v>
      </c>
      <c r="G3296" t="s">
        <v>200</v>
      </c>
      <c r="H3296" s="4" t="s">
        <v>673</v>
      </c>
    </row>
    <row r="3297" spans="1:8">
      <c r="A3297">
        <v>7449</v>
      </c>
      <c r="B3297" t="s">
        <v>127</v>
      </c>
      <c r="C3297" s="2" t="s">
        <v>39</v>
      </c>
      <c r="D3297" t="s">
        <v>239</v>
      </c>
      <c r="E3297" s="4" t="s">
        <v>32</v>
      </c>
      <c r="F3297" s="4" t="s">
        <v>667</v>
      </c>
      <c r="G3297" t="s">
        <v>200</v>
      </c>
      <c r="H3297" s="4" t="s">
        <v>673</v>
      </c>
    </row>
    <row r="3298" spans="1:8">
      <c r="A3298">
        <v>7452</v>
      </c>
      <c r="B3298" t="s">
        <v>127</v>
      </c>
      <c r="C3298" s="2" t="s">
        <v>39</v>
      </c>
      <c r="D3298" t="s">
        <v>603</v>
      </c>
      <c r="E3298" s="4" t="s">
        <v>466</v>
      </c>
      <c r="F3298" s="4" t="s">
        <v>667</v>
      </c>
      <c r="G3298" t="s">
        <v>200</v>
      </c>
      <c r="H3298" s="4" t="s">
        <v>673</v>
      </c>
    </row>
    <row r="3299" spans="1:8">
      <c r="A3299">
        <v>7455</v>
      </c>
      <c r="B3299" t="s">
        <v>127</v>
      </c>
      <c r="C3299" s="2" t="s">
        <v>56</v>
      </c>
      <c r="D3299" t="s">
        <v>57</v>
      </c>
      <c r="E3299" s="4">
        <v>1024</v>
      </c>
      <c r="F3299" s="4" t="s">
        <v>667</v>
      </c>
      <c r="G3299" t="s">
        <v>200</v>
      </c>
      <c r="H3299" s="4" t="s">
        <v>673</v>
      </c>
    </row>
    <row r="3300" spans="1:8">
      <c r="A3300">
        <v>7458</v>
      </c>
      <c r="B3300" t="s">
        <v>127</v>
      </c>
      <c r="C3300" s="2" t="s">
        <v>56</v>
      </c>
      <c r="D3300" t="s">
        <v>58</v>
      </c>
      <c r="E3300" s="4" t="s">
        <v>119</v>
      </c>
      <c r="F3300" s="4" t="s">
        <v>667</v>
      </c>
      <c r="G3300" t="s">
        <v>200</v>
      </c>
      <c r="H3300" s="4" t="s">
        <v>673</v>
      </c>
    </row>
    <row r="3301" spans="1:8">
      <c r="A3301">
        <v>7461</v>
      </c>
      <c r="B3301" t="s">
        <v>127</v>
      </c>
      <c r="C3301" s="2" t="s">
        <v>56</v>
      </c>
      <c r="D3301" t="s">
        <v>59</v>
      </c>
      <c r="E3301" s="4" t="s">
        <v>119</v>
      </c>
      <c r="F3301" s="4" t="s">
        <v>667</v>
      </c>
      <c r="G3301" t="s">
        <v>200</v>
      </c>
      <c r="H3301" s="4" t="s">
        <v>673</v>
      </c>
    </row>
    <row r="3302" spans="1:8">
      <c r="A3302">
        <v>7464</v>
      </c>
      <c r="B3302" t="s">
        <v>127</v>
      </c>
      <c r="C3302" s="2" t="s">
        <v>56</v>
      </c>
      <c r="D3302" t="s">
        <v>60</v>
      </c>
      <c r="E3302" s="4">
        <v>8</v>
      </c>
      <c r="F3302" s="4" t="s">
        <v>667</v>
      </c>
      <c r="G3302" t="s">
        <v>200</v>
      </c>
      <c r="H3302" s="4" t="s">
        <v>673</v>
      </c>
    </row>
    <row r="3303" spans="1:8">
      <c r="A3303">
        <v>7467</v>
      </c>
      <c r="B3303" t="s">
        <v>127</v>
      </c>
      <c r="C3303" s="2" t="s">
        <v>56</v>
      </c>
      <c r="D3303" t="s">
        <v>61</v>
      </c>
      <c r="E3303" s="4" t="s">
        <v>119</v>
      </c>
      <c r="F3303" s="4" t="s">
        <v>667</v>
      </c>
      <c r="G3303" t="s">
        <v>200</v>
      </c>
      <c r="H3303" s="4" t="s">
        <v>673</v>
      </c>
    </row>
    <row r="3304" spans="1:8">
      <c r="A3304">
        <v>7470</v>
      </c>
      <c r="B3304" t="s">
        <v>127</v>
      </c>
      <c r="C3304" s="2" t="s">
        <v>56</v>
      </c>
      <c r="D3304" t="s">
        <v>62</v>
      </c>
      <c r="E3304" s="4" t="s">
        <v>119</v>
      </c>
      <c r="F3304" s="4" t="s">
        <v>667</v>
      </c>
      <c r="G3304" t="s">
        <v>200</v>
      </c>
      <c r="H3304" s="4" t="s">
        <v>673</v>
      </c>
    </row>
    <row r="3305" spans="1:8">
      <c r="A3305">
        <v>7473</v>
      </c>
      <c r="B3305" t="s">
        <v>127</v>
      </c>
      <c r="C3305" s="2" t="s">
        <v>63</v>
      </c>
      <c r="D3305" t="s">
        <v>64</v>
      </c>
      <c r="E3305" s="4" t="s">
        <v>119</v>
      </c>
      <c r="F3305" s="4" t="s">
        <v>667</v>
      </c>
      <c r="G3305" t="s">
        <v>200</v>
      </c>
      <c r="H3305" s="4" t="s">
        <v>673</v>
      </c>
    </row>
    <row r="3306" spans="1:8">
      <c r="A3306">
        <v>7476</v>
      </c>
      <c r="B3306" t="s">
        <v>127</v>
      </c>
      <c r="C3306" s="2" t="s">
        <v>63</v>
      </c>
      <c r="D3306" t="s">
        <v>65</v>
      </c>
      <c r="E3306" s="4" t="s">
        <v>119</v>
      </c>
      <c r="F3306" s="4" t="s">
        <v>667</v>
      </c>
      <c r="G3306" t="s">
        <v>200</v>
      </c>
      <c r="H3306" s="4" t="s">
        <v>673</v>
      </c>
    </row>
    <row r="3307" spans="1:8">
      <c r="A3307">
        <v>7479</v>
      </c>
      <c r="B3307" t="s">
        <v>127</v>
      </c>
      <c r="C3307" s="2" t="s">
        <v>63</v>
      </c>
      <c r="D3307" t="s">
        <v>66</v>
      </c>
      <c r="E3307" s="4">
        <v>500</v>
      </c>
      <c r="F3307" s="4" t="s">
        <v>667</v>
      </c>
      <c r="G3307" t="s">
        <v>200</v>
      </c>
      <c r="H3307" s="4" t="s">
        <v>673</v>
      </c>
    </row>
    <row r="3308" spans="1:8">
      <c r="A3308">
        <v>7482</v>
      </c>
      <c r="B3308" t="s">
        <v>127</v>
      </c>
      <c r="C3308" s="2" t="s">
        <v>63</v>
      </c>
      <c r="D3308" t="s">
        <v>67</v>
      </c>
      <c r="E3308" s="4" t="s">
        <v>119</v>
      </c>
      <c r="F3308" s="4" t="s">
        <v>667</v>
      </c>
      <c r="G3308" t="s">
        <v>200</v>
      </c>
      <c r="H3308" s="4" t="s">
        <v>673</v>
      </c>
    </row>
    <row r="3309" spans="1:8">
      <c r="A3309">
        <v>7485</v>
      </c>
      <c r="B3309" t="s">
        <v>127</v>
      </c>
      <c r="C3309" s="2" t="s">
        <v>63</v>
      </c>
      <c r="D3309" t="s">
        <v>68</v>
      </c>
      <c r="E3309" s="4" t="s">
        <v>119</v>
      </c>
      <c r="F3309" s="4" t="s">
        <v>667</v>
      </c>
      <c r="G3309" t="s">
        <v>200</v>
      </c>
      <c r="H3309" s="4" t="s">
        <v>673</v>
      </c>
    </row>
    <row r="3310" spans="1:8">
      <c r="A3310">
        <v>7488</v>
      </c>
      <c r="B3310" t="s">
        <v>127</v>
      </c>
      <c r="C3310" s="2" t="s">
        <v>63</v>
      </c>
      <c r="D3310" t="s">
        <v>69</v>
      </c>
      <c r="E3310" s="4" t="s">
        <v>119</v>
      </c>
      <c r="F3310" s="4" t="s">
        <v>667</v>
      </c>
      <c r="G3310" t="s">
        <v>200</v>
      </c>
      <c r="H3310" s="4" t="s">
        <v>673</v>
      </c>
    </row>
    <row r="3311" spans="1:8">
      <c r="A3311">
        <v>7491</v>
      </c>
      <c r="B3311" t="s">
        <v>127</v>
      </c>
      <c r="C3311" s="2" t="s">
        <v>63</v>
      </c>
      <c r="D3311" t="s">
        <v>70</v>
      </c>
      <c r="E3311" s="4">
        <v>500</v>
      </c>
      <c r="F3311" s="4" t="s">
        <v>667</v>
      </c>
      <c r="G3311" t="s">
        <v>200</v>
      </c>
      <c r="H3311" s="4" t="s">
        <v>673</v>
      </c>
    </row>
    <row r="3312" spans="1:8">
      <c r="A3312">
        <v>7494</v>
      </c>
      <c r="B3312" t="s">
        <v>127</v>
      </c>
      <c r="C3312" s="2" t="s">
        <v>63</v>
      </c>
      <c r="D3312" t="s">
        <v>71</v>
      </c>
      <c r="E3312" s="4">
        <v>5</v>
      </c>
      <c r="F3312" s="4" t="s">
        <v>667</v>
      </c>
      <c r="G3312" t="s">
        <v>200</v>
      </c>
      <c r="H3312" s="4" t="s">
        <v>673</v>
      </c>
    </row>
    <row r="3313" spans="1:8">
      <c r="A3313">
        <v>7497</v>
      </c>
      <c r="B3313" t="s">
        <v>127</v>
      </c>
      <c r="C3313" s="2" t="s">
        <v>72</v>
      </c>
      <c r="D3313" t="s">
        <v>73</v>
      </c>
      <c r="E3313" s="4" t="s">
        <v>119</v>
      </c>
      <c r="F3313" s="4" t="s">
        <v>667</v>
      </c>
      <c r="G3313" t="s">
        <v>200</v>
      </c>
      <c r="H3313" s="4" t="s">
        <v>673</v>
      </c>
    </row>
    <row r="3314" spans="1:8">
      <c r="A3314">
        <v>7500</v>
      </c>
      <c r="B3314" t="s">
        <v>127</v>
      </c>
      <c r="C3314" s="2" t="s">
        <v>72</v>
      </c>
      <c r="D3314" t="s">
        <v>74</v>
      </c>
      <c r="E3314" s="4" t="s">
        <v>119</v>
      </c>
      <c r="F3314" s="4" t="s">
        <v>667</v>
      </c>
      <c r="G3314" t="s">
        <v>200</v>
      </c>
      <c r="H3314" s="4" t="s">
        <v>673</v>
      </c>
    </row>
    <row r="3315" spans="1:8">
      <c r="A3315">
        <v>7503</v>
      </c>
      <c r="B3315" t="s">
        <v>127</v>
      </c>
      <c r="C3315" s="2" t="s">
        <v>72</v>
      </c>
      <c r="D3315" t="s">
        <v>75</v>
      </c>
      <c r="E3315" s="4" t="s">
        <v>119</v>
      </c>
      <c r="F3315" s="4" t="s">
        <v>667</v>
      </c>
      <c r="G3315" t="s">
        <v>200</v>
      </c>
      <c r="H3315" s="4" t="s">
        <v>673</v>
      </c>
    </row>
    <row r="3316" spans="1:8">
      <c r="A3316">
        <v>7506</v>
      </c>
      <c r="B3316" t="s">
        <v>127</v>
      </c>
      <c r="C3316" s="2" t="s">
        <v>72</v>
      </c>
      <c r="D3316" t="s">
        <v>76</v>
      </c>
      <c r="E3316" s="4" t="s">
        <v>119</v>
      </c>
      <c r="F3316" s="4" t="s">
        <v>667</v>
      </c>
      <c r="G3316" t="s">
        <v>200</v>
      </c>
      <c r="H3316" s="4" t="s">
        <v>673</v>
      </c>
    </row>
    <row r="3317" spans="1:8">
      <c r="A3317">
        <v>7509</v>
      </c>
      <c r="B3317" t="s">
        <v>127</v>
      </c>
      <c r="C3317" s="2" t="s">
        <v>77</v>
      </c>
      <c r="D3317" t="s">
        <v>78</v>
      </c>
      <c r="E3317" s="4" t="s">
        <v>32</v>
      </c>
      <c r="F3317" s="4" t="s">
        <v>667</v>
      </c>
      <c r="G3317" t="s">
        <v>200</v>
      </c>
      <c r="H3317" s="4" t="s">
        <v>673</v>
      </c>
    </row>
    <row r="3318" spans="1:8">
      <c r="A3318">
        <v>7512</v>
      </c>
      <c r="B3318" t="s">
        <v>127</v>
      </c>
      <c r="C3318" s="2" t="s">
        <v>77</v>
      </c>
      <c r="D3318" t="s">
        <v>79</v>
      </c>
      <c r="E3318" s="4" t="s">
        <v>167</v>
      </c>
      <c r="F3318" s="4" t="s">
        <v>667</v>
      </c>
      <c r="G3318" t="s">
        <v>200</v>
      </c>
      <c r="H3318" s="4" t="s">
        <v>673</v>
      </c>
    </row>
    <row r="3319" spans="1:8">
      <c r="A3319">
        <v>7515</v>
      </c>
      <c r="B3319" t="s">
        <v>127</v>
      </c>
      <c r="C3319" s="2" t="s">
        <v>77</v>
      </c>
      <c r="D3319" t="s">
        <v>80</v>
      </c>
      <c r="E3319" s="4" t="s">
        <v>32</v>
      </c>
      <c r="F3319" s="4" t="s">
        <v>667</v>
      </c>
      <c r="G3319" t="s">
        <v>200</v>
      </c>
      <c r="H3319" s="4" t="s">
        <v>673</v>
      </c>
    </row>
    <row r="3320" spans="1:8">
      <c r="A3320">
        <v>7518</v>
      </c>
      <c r="B3320" t="s">
        <v>127</v>
      </c>
      <c r="C3320" s="2" t="s">
        <v>77</v>
      </c>
      <c r="D3320" t="s">
        <v>81</v>
      </c>
      <c r="E3320" s="4" t="s">
        <v>32</v>
      </c>
      <c r="F3320" s="4" t="s">
        <v>667</v>
      </c>
      <c r="G3320" t="s">
        <v>200</v>
      </c>
      <c r="H3320" s="4" t="s">
        <v>673</v>
      </c>
    </row>
    <row r="3321" spans="1:8">
      <c r="A3321">
        <v>7521</v>
      </c>
      <c r="B3321" t="s">
        <v>127</v>
      </c>
      <c r="C3321" s="2" t="s">
        <v>77</v>
      </c>
      <c r="D3321" t="s">
        <v>0</v>
      </c>
      <c r="E3321" s="4" t="s">
        <v>169</v>
      </c>
      <c r="F3321" s="4" t="s">
        <v>667</v>
      </c>
      <c r="G3321" t="s">
        <v>200</v>
      </c>
      <c r="H3321" s="4" t="s">
        <v>673</v>
      </c>
    </row>
    <row r="3322" spans="1:8">
      <c r="A3322">
        <v>7524</v>
      </c>
      <c r="B3322" t="s">
        <v>127</v>
      </c>
      <c r="C3322" s="2" t="s">
        <v>77</v>
      </c>
      <c r="D3322" t="s">
        <v>1</v>
      </c>
      <c r="E3322" s="4" t="s">
        <v>157</v>
      </c>
      <c r="F3322" s="4" t="s">
        <v>667</v>
      </c>
      <c r="G3322" t="s">
        <v>200</v>
      </c>
      <c r="H3322" s="4" t="s">
        <v>673</v>
      </c>
    </row>
    <row r="3323" spans="1:8">
      <c r="A3323">
        <v>7527</v>
      </c>
      <c r="B3323" t="s">
        <v>127</v>
      </c>
      <c r="C3323" s="2" t="s">
        <v>6</v>
      </c>
      <c r="D3323" t="s">
        <v>7</v>
      </c>
      <c r="E3323" s="4" t="s">
        <v>32</v>
      </c>
      <c r="F3323" s="4" t="s">
        <v>667</v>
      </c>
      <c r="G3323" t="s">
        <v>200</v>
      </c>
      <c r="H3323" s="4" t="s">
        <v>673</v>
      </c>
    </row>
    <row r="3324" spans="1:8">
      <c r="A3324">
        <v>7530</v>
      </c>
      <c r="B3324" t="s">
        <v>127</v>
      </c>
      <c r="C3324" s="2" t="s">
        <v>6</v>
      </c>
      <c r="D3324" t="s">
        <v>8</v>
      </c>
      <c r="E3324" s="4" t="s">
        <v>9</v>
      </c>
      <c r="F3324" s="4" t="s">
        <v>667</v>
      </c>
      <c r="G3324" t="s">
        <v>200</v>
      </c>
      <c r="H3324" s="4" t="s">
        <v>673</v>
      </c>
    </row>
    <row r="3325" spans="1:8">
      <c r="A3325">
        <v>7533</v>
      </c>
      <c r="B3325" t="s">
        <v>127</v>
      </c>
      <c r="C3325" s="2" t="s">
        <v>10</v>
      </c>
      <c r="E3325" s="4"/>
      <c r="F3325" s="4" t="s">
        <v>667</v>
      </c>
      <c r="G3325" t="s">
        <v>200</v>
      </c>
      <c r="H3325" s="4" t="s">
        <v>673</v>
      </c>
    </row>
    <row r="3326" spans="1:8">
      <c r="A3326">
        <v>7536</v>
      </c>
      <c r="B3326" t="s">
        <v>482</v>
      </c>
      <c r="C3326" s="2" t="s">
        <v>11</v>
      </c>
      <c r="D3326" t="s">
        <v>20</v>
      </c>
      <c r="E3326" s="5" t="s">
        <v>485</v>
      </c>
      <c r="F3326" s="5" t="s">
        <v>668</v>
      </c>
      <c r="G3326" t="s">
        <v>207</v>
      </c>
    </row>
    <row r="3327" spans="1:8">
      <c r="A3327">
        <v>7539</v>
      </c>
      <c r="B3327" t="s">
        <v>482</v>
      </c>
      <c r="C3327" s="2" t="s">
        <v>11</v>
      </c>
      <c r="D3327" t="s">
        <v>13</v>
      </c>
      <c r="E3327" s="5" t="s">
        <v>484</v>
      </c>
      <c r="F3327" s="5" t="s">
        <v>668</v>
      </c>
      <c r="G3327" t="s">
        <v>207</v>
      </c>
    </row>
    <row r="3328" spans="1:8">
      <c r="A3328">
        <v>7542</v>
      </c>
      <c r="B3328" t="s">
        <v>482</v>
      </c>
      <c r="C3328" s="2" t="s">
        <v>11</v>
      </c>
      <c r="D3328" t="s">
        <v>21</v>
      </c>
      <c r="E3328" s="5" t="s">
        <v>486</v>
      </c>
      <c r="F3328" s="5" t="s">
        <v>668</v>
      </c>
      <c r="G3328" t="s">
        <v>207</v>
      </c>
    </row>
    <row r="3329" spans="1:7">
      <c r="A3329">
        <v>7545</v>
      </c>
      <c r="B3329" t="s">
        <v>482</v>
      </c>
      <c r="C3329" s="2" t="s">
        <v>11</v>
      </c>
      <c r="D3329" t="s">
        <v>205</v>
      </c>
      <c r="E3329" s="5" t="s">
        <v>204</v>
      </c>
      <c r="F3329" s="5" t="s">
        <v>668</v>
      </c>
      <c r="G3329" t="s">
        <v>207</v>
      </c>
    </row>
    <row r="3330" spans="1:7">
      <c r="A3330">
        <v>7548</v>
      </c>
      <c r="B3330" t="s">
        <v>482</v>
      </c>
      <c r="C3330" s="2" t="s">
        <v>11</v>
      </c>
      <c r="D3330" t="s">
        <v>92</v>
      </c>
      <c r="E3330" s="5" t="s">
        <v>206</v>
      </c>
      <c r="F3330" s="5" t="s">
        <v>668</v>
      </c>
      <c r="G3330" t="s">
        <v>207</v>
      </c>
    </row>
    <row r="3331" spans="1:7">
      <c r="A3331">
        <v>7551</v>
      </c>
      <c r="B3331" t="s">
        <v>482</v>
      </c>
      <c r="C3331" s="2" t="s">
        <v>11</v>
      </c>
      <c r="D3331" t="s">
        <v>94</v>
      </c>
      <c r="E3331" s="5" t="s">
        <v>208</v>
      </c>
      <c r="F3331" s="5" t="s">
        <v>668</v>
      </c>
      <c r="G3331" t="s">
        <v>207</v>
      </c>
    </row>
    <row r="3332" spans="1:7">
      <c r="A3332">
        <v>7554</v>
      </c>
      <c r="B3332" t="s">
        <v>482</v>
      </c>
      <c r="C3332" s="2" t="s">
        <v>28</v>
      </c>
      <c r="D3332" t="s">
        <v>209</v>
      </c>
      <c r="E3332" s="5" t="s">
        <v>17</v>
      </c>
      <c r="F3332" s="5" t="s">
        <v>668</v>
      </c>
      <c r="G3332" t="s">
        <v>207</v>
      </c>
    </row>
    <row r="3333" spans="1:7">
      <c r="A3333">
        <v>7557</v>
      </c>
      <c r="B3333" t="s">
        <v>482</v>
      </c>
      <c r="C3333" s="2" t="s">
        <v>28</v>
      </c>
      <c r="D3333" t="s">
        <v>29</v>
      </c>
      <c r="E3333" s="5" t="s">
        <v>17</v>
      </c>
      <c r="F3333" s="5" t="s">
        <v>668</v>
      </c>
      <c r="G3333" t="s">
        <v>207</v>
      </c>
    </row>
    <row r="3334" spans="1:7">
      <c r="A3334">
        <v>7560</v>
      </c>
      <c r="B3334" t="s">
        <v>482</v>
      </c>
      <c r="C3334" s="2" t="s">
        <v>28</v>
      </c>
      <c r="D3334" t="s">
        <v>210</v>
      </c>
      <c r="E3334" s="5" t="s">
        <v>17</v>
      </c>
      <c r="F3334" s="5" t="s">
        <v>668</v>
      </c>
      <c r="G3334" t="s">
        <v>207</v>
      </c>
    </row>
    <row r="3335" spans="1:7">
      <c r="A3335">
        <v>7563</v>
      </c>
      <c r="B3335" t="s">
        <v>482</v>
      </c>
      <c r="C3335" s="2" t="s">
        <v>28</v>
      </c>
      <c r="D3335" t="s">
        <v>211</v>
      </c>
      <c r="E3335" s="5" t="s">
        <v>17</v>
      </c>
      <c r="F3335" s="5" t="s">
        <v>668</v>
      </c>
      <c r="G3335" t="s">
        <v>207</v>
      </c>
    </row>
    <row r="3336" spans="1:7">
      <c r="A3336">
        <v>7566</v>
      </c>
      <c r="B3336" t="s">
        <v>482</v>
      </c>
      <c r="C3336" s="2" t="s">
        <v>28</v>
      </c>
      <c r="D3336" t="s">
        <v>212</v>
      </c>
      <c r="E3336" s="5" t="s">
        <v>17</v>
      </c>
      <c r="F3336" s="5" t="s">
        <v>668</v>
      </c>
      <c r="G3336" t="s">
        <v>207</v>
      </c>
    </row>
    <row r="3337" spans="1:7">
      <c r="A3337">
        <v>7569</v>
      </c>
      <c r="B3337" t="s">
        <v>482</v>
      </c>
      <c r="C3337" s="2" t="s">
        <v>33</v>
      </c>
      <c r="D3337" t="s">
        <v>34</v>
      </c>
      <c r="E3337" s="5" t="s">
        <v>37</v>
      </c>
      <c r="F3337" s="5" t="s">
        <v>668</v>
      </c>
      <c r="G3337" t="s">
        <v>207</v>
      </c>
    </row>
    <row r="3338" spans="1:7">
      <c r="A3338">
        <v>7572</v>
      </c>
      <c r="B3338" t="s">
        <v>482</v>
      </c>
      <c r="C3338" s="2" t="s">
        <v>33</v>
      </c>
      <c r="D3338" t="s">
        <v>35</v>
      </c>
      <c r="E3338" s="5" t="s">
        <v>178</v>
      </c>
      <c r="F3338" s="5" t="s">
        <v>668</v>
      </c>
      <c r="G3338" t="s">
        <v>207</v>
      </c>
    </row>
    <row r="3339" spans="1:7">
      <c r="A3339">
        <v>7575</v>
      </c>
      <c r="B3339" t="s">
        <v>482</v>
      </c>
      <c r="C3339" s="2" t="s">
        <v>33</v>
      </c>
      <c r="D3339" t="s">
        <v>36</v>
      </c>
      <c r="E3339" s="5" t="s">
        <v>213</v>
      </c>
      <c r="F3339" s="5" t="s">
        <v>668</v>
      </c>
      <c r="G3339" t="s">
        <v>207</v>
      </c>
    </row>
    <row r="3340" spans="1:7">
      <c r="A3340">
        <v>7578</v>
      </c>
      <c r="B3340" t="s">
        <v>482</v>
      </c>
      <c r="C3340" s="2" t="s">
        <v>214</v>
      </c>
      <c r="D3340" t="s">
        <v>220</v>
      </c>
      <c r="E3340" s="5" t="s">
        <v>487</v>
      </c>
      <c r="F3340" s="5" t="s">
        <v>668</v>
      </c>
      <c r="G3340" t="s">
        <v>207</v>
      </c>
    </row>
    <row r="3341" spans="1:7">
      <c r="A3341">
        <v>7581</v>
      </c>
      <c r="B3341" t="s">
        <v>482</v>
      </c>
      <c r="C3341" s="2" t="s">
        <v>214</v>
      </c>
      <c r="D3341" t="s">
        <v>221</v>
      </c>
      <c r="E3341" s="5" t="s">
        <v>17</v>
      </c>
      <c r="F3341" s="5" t="s">
        <v>668</v>
      </c>
      <c r="G3341" t="s">
        <v>207</v>
      </c>
    </row>
    <row r="3342" spans="1:7">
      <c r="A3342">
        <v>7584</v>
      </c>
      <c r="B3342" t="s">
        <v>482</v>
      </c>
      <c r="C3342" s="2" t="s">
        <v>214</v>
      </c>
      <c r="D3342" t="s">
        <v>222</v>
      </c>
      <c r="E3342" s="5" t="s">
        <v>435</v>
      </c>
      <c r="F3342" s="5" t="s">
        <v>668</v>
      </c>
      <c r="G3342" t="s">
        <v>207</v>
      </c>
    </row>
    <row r="3343" spans="1:7">
      <c r="A3343">
        <v>7587</v>
      </c>
      <c r="B3343" t="s">
        <v>482</v>
      </c>
      <c r="C3343" s="2" t="s">
        <v>214</v>
      </c>
      <c r="D3343" t="s">
        <v>223</v>
      </c>
      <c r="E3343" s="5" t="s">
        <v>488</v>
      </c>
      <c r="F3343" s="5" t="s">
        <v>668</v>
      </c>
      <c r="G3343" t="s">
        <v>207</v>
      </c>
    </row>
    <row r="3344" spans="1:7">
      <c r="A3344">
        <v>7590</v>
      </c>
      <c r="B3344" t="s">
        <v>482</v>
      </c>
      <c r="C3344" s="2" t="s">
        <v>214</v>
      </c>
      <c r="D3344" t="s">
        <v>224</v>
      </c>
      <c r="E3344" s="5" t="s">
        <v>17</v>
      </c>
      <c r="F3344" s="5" t="s">
        <v>668</v>
      </c>
      <c r="G3344" t="s">
        <v>207</v>
      </c>
    </row>
    <row r="3345" spans="1:7">
      <c r="A3345">
        <v>7593</v>
      </c>
      <c r="B3345" t="s">
        <v>482</v>
      </c>
      <c r="C3345" s="2" t="s">
        <v>214</v>
      </c>
      <c r="D3345" t="s">
        <v>225</v>
      </c>
      <c r="E3345" s="5" t="s">
        <v>17</v>
      </c>
      <c r="F3345" s="5" t="s">
        <v>668</v>
      </c>
      <c r="G3345" t="s">
        <v>207</v>
      </c>
    </row>
    <row r="3346" spans="1:7">
      <c r="A3346">
        <v>7596</v>
      </c>
      <c r="B3346" t="s">
        <v>482</v>
      </c>
      <c r="C3346" s="2" t="s">
        <v>214</v>
      </c>
      <c r="D3346" t="s">
        <v>226</v>
      </c>
      <c r="E3346" s="5" t="s">
        <v>17</v>
      </c>
      <c r="F3346" s="5" t="s">
        <v>668</v>
      </c>
      <c r="G3346" t="s">
        <v>207</v>
      </c>
    </row>
    <row r="3347" spans="1:7">
      <c r="A3347">
        <v>7599</v>
      </c>
      <c r="B3347" t="s">
        <v>482</v>
      </c>
      <c r="C3347" s="2" t="s">
        <v>214</v>
      </c>
      <c r="D3347" t="s">
        <v>227</v>
      </c>
      <c r="E3347" s="5" t="s">
        <v>17</v>
      </c>
      <c r="F3347" s="5" t="s">
        <v>668</v>
      </c>
      <c r="G3347" t="s">
        <v>207</v>
      </c>
    </row>
    <row r="3348" spans="1:7">
      <c r="A3348">
        <v>7602</v>
      </c>
      <c r="B3348" t="s">
        <v>482</v>
      </c>
      <c r="C3348" s="2" t="s">
        <v>214</v>
      </c>
      <c r="D3348" t="s">
        <v>228</v>
      </c>
      <c r="E3348" s="5" t="s">
        <v>17</v>
      </c>
      <c r="F3348" s="5" t="s">
        <v>668</v>
      </c>
      <c r="G3348" t="s">
        <v>207</v>
      </c>
    </row>
    <row r="3349" spans="1:7">
      <c r="A3349">
        <v>7605</v>
      </c>
      <c r="B3349" t="s">
        <v>482</v>
      </c>
      <c r="C3349" s="2" t="s">
        <v>214</v>
      </c>
      <c r="D3349" t="s">
        <v>229</v>
      </c>
      <c r="E3349" s="5" t="s">
        <v>32</v>
      </c>
      <c r="F3349" s="5" t="s">
        <v>668</v>
      </c>
      <c r="G3349" t="s">
        <v>207</v>
      </c>
    </row>
    <row r="3350" spans="1:7">
      <c r="A3350">
        <v>7608</v>
      </c>
      <c r="B3350" t="s">
        <v>482</v>
      </c>
      <c r="C3350" s="2" t="s">
        <v>39</v>
      </c>
      <c r="D3350" t="s">
        <v>216</v>
      </c>
      <c r="E3350" s="5" t="s">
        <v>17</v>
      </c>
      <c r="F3350" s="5" t="s">
        <v>668</v>
      </c>
      <c r="G3350" t="s">
        <v>207</v>
      </c>
    </row>
    <row r="3351" spans="1:7">
      <c r="A3351">
        <v>7611</v>
      </c>
      <c r="B3351" t="s">
        <v>482</v>
      </c>
      <c r="C3351" s="2" t="s">
        <v>39</v>
      </c>
      <c r="D3351" t="s">
        <v>217</v>
      </c>
      <c r="E3351" s="5" t="s">
        <v>397</v>
      </c>
      <c r="F3351" s="5" t="s">
        <v>668</v>
      </c>
      <c r="G3351" t="s">
        <v>207</v>
      </c>
    </row>
    <row r="3352" spans="1:7">
      <c r="A3352">
        <v>7614</v>
      </c>
      <c r="B3352" t="s">
        <v>482</v>
      </c>
      <c r="C3352" s="2" t="s">
        <v>39</v>
      </c>
      <c r="D3352" t="s">
        <v>218</v>
      </c>
      <c r="E3352" s="5" t="s">
        <v>397</v>
      </c>
      <c r="F3352" s="5" t="s">
        <v>668</v>
      </c>
      <c r="G3352" t="s">
        <v>207</v>
      </c>
    </row>
    <row r="3353" spans="1:7">
      <c r="A3353">
        <v>7617</v>
      </c>
      <c r="B3353" t="s">
        <v>482</v>
      </c>
      <c r="C3353" s="2" t="s">
        <v>39</v>
      </c>
      <c r="D3353" t="s">
        <v>219</v>
      </c>
      <c r="E3353" s="5" t="s">
        <v>397</v>
      </c>
      <c r="F3353" s="5" t="s">
        <v>668</v>
      </c>
      <c r="G3353" t="s">
        <v>207</v>
      </c>
    </row>
    <row r="3354" spans="1:7">
      <c r="A3354">
        <v>7620</v>
      </c>
      <c r="B3354" t="s">
        <v>482</v>
      </c>
      <c r="C3354" s="2" t="s">
        <v>39</v>
      </c>
      <c r="D3354" t="s">
        <v>57</v>
      </c>
      <c r="E3354" s="5" t="s">
        <v>174</v>
      </c>
      <c r="F3354" s="5" t="s">
        <v>668</v>
      </c>
      <c r="G3354" t="s">
        <v>207</v>
      </c>
    </row>
    <row r="3355" spans="1:7">
      <c r="A3355">
        <v>7623</v>
      </c>
      <c r="B3355" t="s">
        <v>482</v>
      </c>
      <c r="C3355" s="2" t="s">
        <v>39</v>
      </c>
      <c r="D3355" t="s">
        <v>47</v>
      </c>
      <c r="E3355" s="5" t="s">
        <v>32</v>
      </c>
      <c r="F3355" s="5" t="s">
        <v>668</v>
      </c>
      <c r="G3355" t="s">
        <v>207</v>
      </c>
    </row>
    <row r="3356" spans="1:7">
      <c r="A3356">
        <v>7626</v>
      </c>
      <c r="B3356" t="s">
        <v>482</v>
      </c>
      <c r="C3356" s="2" t="s">
        <v>39</v>
      </c>
      <c r="D3356" t="s">
        <v>48</v>
      </c>
      <c r="E3356" s="5" t="s">
        <v>17</v>
      </c>
      <c r="F3356" s="5" t="s">
        <v>668</v>
      </c>
      <c r="G3356" t="s">
        <v>207</v>
      </c>
    </row>
    <row r="3357" spans="1:7">
      <c r="A3357">
        <v>7629</v>
      </c>
      <c r="B3357" t="s">
        <v>482</v>
      </c>
      <c r="C3357" s="2" t="s">
        <v>39</v>
      </c>
      <c r="D3357" t="s">
        <v>234</v>
      </c>
      <c r="E3357" s="5" t="s">
        <v>17</v>
      </c>
      <c r="F3357" s="5" t="s">
        <v>668</v>
      </c>
      <c r="G3357" t="s">
        <v>207</v>
      </c>
    </row>
    <row r="3358" spans="1:7">
      <c r="A3358">
        <v>7632</v>
      </c>
      <c r="B3358" t="s">
        <v>482</v>
      </c>
      <c r="C3358" s="2" t="s">
        <v>39</v>
      </c>
      <c r="D3358" t="s">
        <v>50</v>
      </c>
      <c r="E3358" s="5" t="s">
        <v>17</v>
      </c>
      <c r="F3358" s="5" t="s">
        <v>668</v>
      </c>
      <c r="G3358" t="s">
        <v>207</v>
      </c>
    </row>
    <row r="3359" spans="1:7">
      <c r="A3359">
        <v>7635</v>
      </c>
      <c r="B3359" t="s">
        <v>482</v>
      </c>
      <c r="C3359" s="2" t="s">
        <v>39</v>
      </c>
      <c r="D3359" t="s">
        <v>51</v>
      </c>
      <c r="E3359" s="5" t="s">
        <v>17</v>
      </c>
      <c r="F3359" s="5" t="s">
        <v>668</v>
      </c>
      <c r="G3359" t="s">
        <v>207</v>
      </c>
    </row>
    <row r="3360" spans="1:7">
      <c r="A3360">
        <v>7638</v>
      </c>
      <c r="B3360" t="s">
        <v>482</v>
      </c>
      <c r="C3360" s="2" t="s">
        <v>39</v>
      </c>
      <c r="D3360" t="s">
        <v>235</v>
      </c>
      <c r="E3360" s="5" t="s">
        <v>32</v>
      </c>
      <c r="F3360" s="5" t="s">
        <v>668</v>
      </c>
      <c r="G3360" t="s">
        <v>207</v>
      </c>
    </row>
    <row r="3361" spans="1:7">
      <c r="A3361">
        <v>7641</v>
      </c>
      <c r="B3361" t="s">
        <v>482</v>
      </c>
      <c r="C3361" s="2" t="s">
        <v>39</v>
      </c>
      <c r="D3361" t="s">
        <v>76</v>
      </c>
      <c r="E3361" s="5" t="s">
        <v>32</v>
      </c>
      <c r="F3361" s="5" t="s">
        <v>668</v>
      </c>
      <c r="G3361" t="s">
        <v>207</v>
      </c>
    </row>
    <row r="3362" spans="1:7">
      <c r="A3362">
        <v>7644</v>
      </c>
      <c r="B3362" t="s">
        <v>482</v>
      </c>
      <c r="C3362" s="2" t="s">
        <v>39</v>
      </c>
      <c r="D3362" t="s">
        <v>236</v>
      </c>
      <c r="E3362" s="5" t="s">
        <v>55</v>
      </c>
      <c r="F3362" s="5" t="s">
        <v>668</v>
      </c>
      <c r="G3362" t="s">
        <v>207</v>
      </c>
    </row>
    <row r="3363" spans="1:7">
      <c r="A3363">
        <v>7647</v>
      </c>
      <c r="B3363" t="s">
        <v>482</v>
      </c>
      <c r="C3363" s="2" t="s">
        <v>39</v>
      </c>
      <c r="D3363" t="s">
        <v>62</v>
      </c>
      <c r="E3363" s="5" t="s">
        <v>32</v>
      </c>
      <c r="F3363" s="5" t="s">
        <v>668</v>
      </c>
      <c r="G3363" t="s">
        <v>207</v>
      </c>
    </row>
    <row r="3364" spans="1:7">
      <c r="A3364">
        <v>7650</v>
      </c>
      <c r="B3364" t="s">
        <v>482</v>
      </c>
      <c r="C3364" s="2" t="s">
        <v>39</v>
      </c>
      <c r="D3364" t="s">
        <v>237</v>
      </c>
      <c r="E3364" s="5" t="s">
        <v>32</v>
      </c>
      <c r="F3364" s="5" t="s">
        <v>668</v>
      </c>
      <c r="G3364" t="s">
        <v>207</v>
      </c>
    </row>
    <row r="3365" spans="1:7">
      <c r="A3365">
        <v>7653</v>
      </c>
      <c r="B3365" t="s">
        <v>482</v>
      </c>
      <c r="C3365" s="2" t="s">
        <v>39</v>
      </c>
      <c r="D3365" t="s">
        <v>238</v>
      </c>
      <c r="E3365" s="5" t="s">
        <v>17</v>
      </c>
      <c r="F3365" s="5" t="s">
        <v>668</v>
      </c>
      <c r="G3365" t="s">
        <v>207</v>
      </c>
    </row>
    <row r="3366" spans="1:7">
      <c r="A3366">
        <v>7656</v>
      </c>
      <c r="B3366" t="s">
        <v>482</v>
      </c>
      <c r="C3366" s="2" t="s">
        <v>39</v>
      </c>
      <c r="D3366" t="s">
        <v>239</v>
      </c>
      <c r="E3366" s="5" t="s">
        <v>17</v>
      </c>
      <c r="F3366" s="5" t="s">
        <v>668</v>
      </c>
      <c r="G3366" t="s">
        <v>207</v>
      </c>
    </row>
    <row r="3367" spans="1:7">
      <c r="A3367">
        <v>7659</v>
      </c>
      <c r="B3367" t="s">
        <v>482</v>
      </c>
      <c r="C3367" s="2" t="s">
        <v>240</v>
      </c>
      <c r="D3367" t="s">
        <v>64</v>
      </c>
      <c r="E3367" s="5" t="s">
        <v>32</v>
      </c>
      <c r="F3367" s="5" t="s">
        <v>668</v>
      </c>
      <c r="G3367" t="s">
        <v>207</v>
      </c>
    </row>
    <row r="3368" spans="1:7">
      <c r="A3368">
        <v>7662</v>
      </c>
      <c r="B3368" t="s">
        <v>482</v>
      </c>
      <c r="C3368" s="2" t="s">
        <v>240</v>
      </c>
      <c r="D3368" t="s">
        <v>40</v>
      </c>
      <c r="E3368" s="5" t="s">
        <v>32</v>
      </c>
      <c r="F3368" s="5" t="s">
        <v>668</v>
      </c>
      <c r="G3368" t="s">
        <v>207</v>
      </c>
    </row>
    <row r="3369" spans="1:7">
      <c r="A3369">
        <v>7665</v>
      </c>
      <c r="B3369" t="s">
        <v>482</v>
      </c>
      <c r="C3369" s="2" t="s">
        <v>240</v>
      </c>
      <c r="D3369" t="s">
        <v>241</v>
      </c>
      <c r="E3369" s="5" t="s">
        <v>32</v>
      </c>
      <c r="F3369" s="5" t="s">
        <v>668</v>
      </c>
      <c r="G3369" t="s">
        <v>207</v>
      </c>
    </row>
    <row r="3370" spans="1:7">
      <c r="A3370">
        <v>7668</v>
      </c>
      <c r="B3370" t="s">
        <v>482</v>
      </c>
      <c r="C3370" s="2" t="s">
        <v>240</v>
      </c>
      <c r="D3370" t="s">
        <v>42</v>
      </c>
      <c r="E3370" s="5" t="s">
        <v>32</v>
      </c>
      <c r="F3370" s="5" t="s">
        <v>668</v>
      </c>
      <c r="G3370" t="s">
        <v>207</v>
      </c>
    </row>
    <row r="3371" spans="1:7">
      <c r="A3371">
        <v>7671</v>
      </c>
      <c r="B3371" t="s">
        <v>482</v>
      </c>
      <c r="C3371" s="2" t="s">
        <v>240</v>
      </c>
      <c r="D3371" t="s">
        <v>66</v>
      </c>
      <c r="E3371" s="5" t="s">
        <v>179</v>
      </c>
      <c r="F3371" s="5" t="s">
        <v>668</v>
      </c>
      <c r="G3371" t="s">
        <v>207</v>
      </c>
    </row>
    <row r="3372" spans="1:7">
      <c r="A3372">
        <v>7674</v>
      </c>
      <c r="B3372" t="s">
        <v>482</v>
      </c>
      <c r="C3372" s="2" t="s">
        <v>240</v>
      </c>
      <c r="D3372" t="s">
        <v>70</v>
      </c>
      <c r="E3372" s="5" t="s">
        <v>321</v>
      </c>
      <c r="F3372" s="5" t="s">
        <v>668</v>
      </c>
      <c r="G3372" t="s">
        <v>207</v>
      </c>
    </row>
    <row r="3373" spans="1:7">
      <c r="A3373">
        <v>7677</v>
      </c>
      <c r="B3373" t="s">
        <v>482</v>
      </c>
      <c r="C3373" s="2" t="s">
        <v>77</v>
      </c>
      <c r="D3373" t="s">
        <v>242</v>
      </c>
      <c r="E3373" s="5" t="s">
        <v>254</v>
      </c>
      <c r="F3373" s="5" t="s">
        <v>668</v>
      </c>
      <c r="G3373" t="s">
        <v>207</v>
      </c>
    </row>
    <row r="3374" spans="1:7">
      <c r="A3374">
        <v>7680</v>
      </c>
      <c r="B3374" t="s">
        <v>482</v>
      </c>
      <c r="C3374" s="2" t="s">
        <v>77</v>
      </c>
      <c r="D3374" t="s">
        <v>243</v>
      </c>
      <c r="E3374" s="5" t="s">
        <v>17</v>
      </c>
      <c r="F3374" s="5" t="s">
        <v>668</v>
      </c>
      <c r="G3374" t="s">
        <v>207</v>
      </c>
    </row>
    <row r="3375" spans="1:7">
      <c r="A3375">
        <v>7683</v>
      </c>
      <c r="B3375" t="s">
        <v>482</v>
      </c>
      <c r="C3375" s="2" t="s">
        <v>77</v>
      </c>
      <c r="D3375" t="s">
        <v>244</v>
      </c>
      <c r="E3375" s="5" t="s">
        <v>32</v>
      </c>
      <c r="F3375" s="5" t="s">
        <v>668</v>
      </c>
      <c r="G3375" t="s">
        <v>207</v>
      </c>
    </row>
    <row r="3376" spans="1:7">
      <c r="A3376">
        <v>7686</v>
      </c>
      <c r="B3376" t="s">
        <v>482</v>
      </c>
      <c r="C3376" s="2" t="s">
        <v>77</v>
      </c>
      <c r="D3376" t="s">
        <v>245</v>
      </c>
      <c r="E3376" s="5" t="s">
        <v>17</v>
      </c>
      <c r="F3376" s="5" t="s">
        <v>668</v>
      </c>
      <c r="G3376" t="s">
        <v>207</v>
      </c>
    </row>
    <row r="3377" spans="1:7">
      <c r="A3377">
        <v>7689</v>
      </c>
      <c r="B3377" t="s">
        <v>482</v>
      </c>
      <c r="C3377" s="2" t="s">
        <v>77</v>
      </c>
      <c r="D3377" t="s">
        <v>246</v>
      </c>
      <c r="E3377" s="5" t="s">
        <v>489</v>
      </c>
      <c r="F3377" s="5" t="s">
        <v>668</v>
      </c>
      <c r="G3377" t="s">
        <v>207</v>
      </c>
    </row>
    <row r="3378" spans="1:7">
      <c r="A3378">
        <v>7692</v>
      </c>
      <c r="B3378" t="s">
        <v>482</v>
      </c>
      <c r="C3378" s="2" t="s">
        <v>77</v>
      </c>
      <c r="D3378" t="s">
        <v>247</v>
      </c>
      <c r="E3378" s="5" t="s">
        <v>17</v>
      </c>
      <c r="F3378" s="5" t="s">
        <v>668</v>
      </c>
      <c r="G3378" t="s">
        <v>207</v>
      </c>
    </row>
    <row r="3379" spans="1:7">
      <c r="A3379">
        <v>7695</v>
      </c>
      <c r="B3379" t="s">
        <v>482</v>
      </c>
      <c r="C3379" s="2" t="s">
        <v>77</v>
      </c>
      <c r="D3379" t="s">
        <v>248</v>
      </c>
      <c r="E3379" s="5" t="s">
        <v>17</v>
      </c>
      <c r="F3379" s="5" t="s">
        <v>668</v>
      </c>
      <c r="G3379" t="s">
        <v>207</v>
      </c>
    </row>
    <row r="3380" spans="1:7">
      <c r="A3380">
        <v>7698</v>
      </c>
      <c r="B3380" t="s">
        <v>482</v>
      </c>
      <c r="C3380" s="2" t="s">
        <v>77</v>
      </c>
      <c r="D3380" t="s">
        <v>0</v>
      </c>
      <c r="E3380" s="5" t="s">
        <v>490</v>
      </c>
      <c r="F3380" s="5" t="s">
        <v>668</v>
      </c>
      <c r="G3380" t="s">
        <v>207</v>
      </c>
    </row>
    <row r="3381" spans="1:7">
      <c r="A3381">
        <v>7701</v>
      </c>
      <c r="B3381" t="s">
        <v>482</v>
      </c>
      <c r="C3381" s="2" t="s">
        <v>77</v>
      </c>
      <c r="D3381" t="s">
        <v>249</v>
      </c>
      <c r="E3381" s="5" t="s">
        <v>491</v>
      </c>
      <c r="F3381" s="5" t="s">
        <v>668</v>
      </c>
      <c r="G3381" t="s">
        <v>207</v>
      </c>
    </row>
    <row r="3382" spans="1:7">
      <c r="A3382">
        <v>7704</v>
      </c>
      <c r="B3382" t="s">
        <v>482</v>
      </c>
      <c r="C3382" s="2" t="s">
        <v>77</v>
      </c>
      <c r="D3382" t="s">
        <v>250</v>
      </c>
      <c r="E3382" s="5" t="s">
        <v>492</v>
      </c>
      <c r="F3382" s="5" t="s">
        <v>668</v>
      </c>
      <c r="G3382" t="s">
        <v>207</v>
      </c>
    </row>
    <row r="3383" spans="1:7">
      <c r="A3383">
        <v>7707</v>
      </c>
      <c r="B3383" t="s">
        <v>482</v>
      </c>
      <c r="C3383" s="2" t="s">
        <v>77</v>
      </c>
      <c r="D3383" t="s">
        <v>251</v>
      </c>
      <c r="E3383" s="5" t="s">
        <v>493</v>
      </c>
      <c r="F3383" s="5" t="s">
        <v>668</v>
      </c>
      <c r="G3383" t="s">
        <v>207</v>
      </c>
    </row>
    <row r="3384" spans="1:7">
      <c r="A3384">
        <v>7710</v>
      </c>
      <c r="B3384" t="s">
        <v>482</v>
      </c>
      <c r="C3384" s="2" t="s">
        <v>77</v>
      </c>
      <c r="D3384" t="s">
        <v>252</v>
      </c>
      <c r="E3384" s="5" t="s">
        <v>311</v>
      </c>
      <c r="F3384" s="5" t="s">
        <v>668</v>
      </c>
      <c r="G3384" t="s">
        <v>207</v>
      </c>
    </row>
    <row r="3385" spans="1:7">
      <c r="A3385">
        <v>7713</v>
      </c>
      <c r="B3385" t="s">
        <v>482</v>
      </c>
      <c r="C3385" s="2" t="s">
        <v>77</v>
      </c>
      <c r="D3385" t="s">
        <v>1</v>
      </c>
      <c r="E3385" s="5" t="s">
        <v>263</v>
      </c>
      <c r="F3385" s="5" t="s">
        <v>668</v>
      </c>
      <c r="G3385" t="s">
        <v>207</v>
      </c>
    </row>
    <row r="3386" spans="1:7">
      <c r="A3386">
        <v>7716</v>
      </c>
      <c r="B3386" t="s">
        <v>482</v>
      </c>
      <c r="C3386" s="2" t="s">
        <v>77</v>
      </c>
      <c r="D3386" t="s">
        <v>253</v>
      </c>
      <c r="E3386" s="5" t="s">
        <v>264</v>
      </c>
      <c r="F3386" s="5" t="s">
        <v>668</v>
      </c>
      <c r="G3386" t="s">
        <v>207</v>
      </c>
    </row>
    <row r="3387" spans="1:7">
      <c r="A3387">
        <v>7719</v>
      </c>
      <c r="B3387" t="s">
        <v>482</v>
      </c>
      <c r="C3387" s="2" t="s">
        <v>77</v>
      </c>
      <c r="D3387" t="s">
        <v>331</v>
      </c>
      <c r="E3387" s="5" t="s">
        <v>32</v>
      </c>
      <c r="F3387" s="5" t="s">
        <v>668</v>
      </c>
      <c r="G3387" t="s">
        <v>207</v>
      </c>
    </row>
    <row r="3388" spans="1:7">
      <c r="A3388">
        <v>7722</v>
      </c>
      <c r="B3388" t="s">
        <v>482</v>
      </c>
      <c r="C3388" s="2" t="s">
        <v>6</v>
      </c>
      <c r="D3388" t="s">
        <v>7</v>
      </c>
      <c r="E3388" s="5" t="s">
        <v>32</v>
      </c>
      <c r="F3388" s="5" t="s">
        <v>668</v>
      </c>
      <c r="G3388" t="s">
        <v>207</v>
      </c>
    </row>
    <row r="3389" spans="1:7">
      <c r="A3389">
        <v>7725</v>
      </c>
      <c r="B3389" t="s">
        <v>482</v>
      </c>
      <c r="C3389" s="2" t="s">
        <v>6</v>
      </c>
      <c r="D3389" t="s">
        <v>265</v>
      </c>
      <c r="E3389" s="5" t="s">
        <v>32</v>
      </c>
      <c r="F3389" s="5" t="s">
        <v>668</v>
      </c>
      <c r="G3389" t="s">
        <v>207</v>
      </c>
    </row>
    <row r="3390" spans="1:7">
      <c r="A3390">
        <v>7728</v>
      </c>
      <c r="B3390" t="s">
        <v>482</v>
      </c>
      <c r="C3390" s="2" t="s">
        <v>6</v>
      </c>
      <c r="D3390" t="s">
        <v>266</v>
      </c>
      <c r="E3390" s="5" t="s">
        <v>32</v>
      </c>
      <c r="F3390" s="5" t="s">
        <v>668</v>
      </c>
      <c r="G3390" t="s">
        <v>207</v>
      </c>
    </row>
    <row r="3391" spans="1:7">
      <c r="A3391">
        <v>7731</v>
      </c>
      <c r="B3391" t="s">
        <v>482</v>
      </c>
      <c r="C3391" s="2" t="s">
        <v>6</v>
      </c>
      <c r="D3391" t="s">
        <v>267</v>
      </c>
      <c r="E3391" s="5" t="s">
        <v>32</v>
      </c>
      <c r="F3391" s="5" t="s">
        <v>668</v>
      </c>
      <c r="G3391" t="s">
        <v>207</v>
      </c>
    </row>
    <row r="3392" spans="1:7">
      <c r="A3392">
        <v>7734</v>
      </c>
      <c r="B3392" t="s">
        <v>482</v>
      </c>
      <c r="C3392" s="2" t="s">
        <v>6</v>
      </c>
      <c r="D3392" t="s">
        <v>268</v>
      </c>
      <c r="E3392" s="5" t="s">
        <v>17</v>
      </c>
      <c r="F3392" s="5" t="s">
        <v>668</v>
      </c>
      <c r="G3392" t="s">
        <v>207</v>
      </c>
    </row>
    <row r="3393" spans="1:7">
      <c r="A3393">
        <v>7737</v>
      </c>
      <c r="B3393" t="s">
        <v>482</v>
      </c>
      <c r="C3393" s="2" t="s">
        <v>6</v>
      </c>
      <c r="D3393" t="s">
        <v>8</v>
      </c>
      <c r="E3393" s="5" t="s">
        <v>9</v>
      </c>
      <c r="F3393" s="5" t="s">
        <v>668</v>
      </c>
      <c r="G3393" t="s">
        <v>207</v>
      </c>
    </row>
    <row r="3394" spans="1:7">
      <c r="A3394">
        <v>7740</v>
      </c>
      <c r="B3394" t="s">
        <v>482</v>
      </c>
      <c r="C3394" s="2" t="s">
        <v>10</v>
      </c>
      <c r="F3394" s="5" t="s">
        <v>668</v>
      </c>
      <c r="G3394" t="s">
        <v>207</v>
      </c>
    </row>
    <row r="3395" spans="1:7">
      <c r="A3395">
        <v>7743</v>
      </c>
      <c r="B3395" t="s">
        <v>483</v>
      </c>
      <c r="C3395" s="2" t="s">
        <v>11</v>
      </c>
      <c r="D3395" t="s">
        <v>20</v>
      </c>
      <c r="E3395" s="5" t="s">
        <v>270</v>
      </c>
      <c r="F3395" s="5" t="s">
        <v>669</v>
      </c>
      <c r="G3395" t="s">
        <v>207</v>
      </c>
    </row>
    <row r="3396" spans="1:7">
      <c r="A3396">
        <v>7746</v>
      </c>
      <c r="B3396" t="s">
        <v>483</v>
      </c>
      <c r="C3396" s="2" t="s">
        <v>11</v>
      </c>
      <c r="D3396" t="s">
        <v>13</v>
      </c>
      <c r="E3396" s="5" t="s">
        <v>177</v>
      </c>
      <c r="F3396" s="5" t="s">
        <v>669</v>
      </c>
      <c r="G3396" t="s">
        <v>207</v>
      </c>
    </row>
    <row r="3397" spans="1:7">
      <c r="A3397">
        <v>7749</v>
      </c>
      <c r="B3397" t="s">
        <v>483</v>
      </c>
      <c r="C3397" s="2" t="s">
        <v>11</v>
      </c>
      <c r="D3397" t="s">
        <v>21</v>
      </c>
      <c r="E3397" s="5" t="s">
        <v>494</v>
      </c>
      <c r="F3397" s="5" t="s">
        <v>669</v>
      </c>
      <c r="G3397" t="s">
        <v>207</v>
      </c>
    </row>
    <row r="3398" spans="1:7">
      <c r="A3398">
        <v>7752</v>
      </c>
      <c r="B3398" t="s">
        <v>483</v>
      </c>
      <c r="C3398" s="2" t="s">
        <v>11</v>
      </c>
      <c r="D3398" t="s">
        <v>205</v>
      </c>
      <c r="E3398" s="5" t="s">
        <v>139</v>
      </c>
      <c r="F3398" s="5" t="s">
        <v>669</v>
      </c>
      <c r="G3398" t="s">
        <v>207</v>
      </c>
    </row>
    <row r="3399" spans="1:7">
      <c r="A3399">
        <v>7755</v>
      </c>
      <c r="B3399" t="s">
        <v>483</v>
      </c>
      <c r="C3399" s="2" t="s">
        <v>11</v>
      </c>
      <c r="D3399" t="s">
        <v>92</v>
      </c>
      <c r="E3399" s="5" t="s">
        <v>204</v>
      </c>
      <c r="F3399" s="5" t="s">
        <v>669</v>
      </c>
      <c r="G3399" t="s">
        <v>207</v>
      </c>
    </row>
    <row r="3400" spans="1:7">
      <c r="A3400">
        <v>7758</v>
      </c>
      <c r="B3400" t="s">
        <v>483</v>
      </c>
      <c r="C3400" s="2" t="s">
        <v>11</v>
      </c>
      <c r="D3400" t="s">
        <v>94</v>
      </c>
      <c r="E3400" s="5" t="s">
        <v>93</v>
      </c>
      <c r="F3400" s="5" t="s">
        <v>669</v>
      </c>
      <c r="G3400" t="s">
        <v>207</v>
      </c>
    </row>
    <row r="3401" spans="1:7">
      <c r="A3401">
        <v>7761</v>
      </c>
      <c r="B3401" t="s">
        <v>483</v>
      </c>
      <c r="C3401" s="2" t="s">
        <v>28</v>
      </c>
      <c r="D3401" t="s">
        <v>209</v>
      </c>
      <c r="E3401" s="5" t="s">
        <v>32</v>
      </c>
      <c r="F3401" s="5" t="s">
        <v>669</v>
      </c>
      <c r="G3401" t="s">
        <v>207</v>
      </c>
    </row>
    <row r="3402" spans="1:7">
      <c r="A3402">
        <v>7764</v>
      </c>
      <c r="B3402" t="s">
        <v>483</v>
      </c>
      <c r="C3402" s="2" t="s">
        <v>28</v>
      </c>
      <c r="D3402" t="s">
        <v>29</v>
      </c>
      <c r="E3402" s="5" t="s">
        <v>32</v>
      </c>
      <c r="F3402" s="5" t="s">
        <v>669</v>
      </c>
      <c r="G3402" t="s">
        <v>207</v>
      </c>
    </row>
    <row r="3403" spans="1:7">
      <c r="A3403">
        <v>7767</v>
      </c>
      <c r="B3403" t="s">
        <v>483</v>
      </c>
      <c r="C3403" s="2" t="s">
        <v>28</v>
      </c>
      <c r="D3403" t="s">
        <v>210</v>
      </c>
      <c r="E3403" s="5" t="s">
        <v>32</v>
      </c>
      <c r="F3403" s="5" t="s">
        <v>669</v>
      </c>
      <c r="G3403" t="s">
        <v>207</v>
      </c>
    </row>
    <row r="3404" spans="1:7">
      <c r="A3404">
        <v>7770</v>
      </c>
      <c r="B3404" t="s">
        <v>483</v>
      </c>
      <c r="C3404" s="2" t="s">
        <v>28</v>
      </c>
      <c r="D3404" t="s">
        <v>211</v>
      </c>
      <c r="E3404" s="5" t="s">
        <v>17</v>
      </c>
      <c r="F3404" s="5" t="s">
        <v>669</v>
      </c>
      <c r="G3404" t="s">
        <v>207</v>
      </c>
    </row>
    <row r="3405" spans="1:7">
      <c r="A3405">
        <v>7773</v>
      </c>
      <c r="B3405" t="s">
        <v>483</v>
      </c>
      <c r="C3405" s="2" t="s">
        <v>28</v>
      </c>
      <c r="D3405" t="s">
        <v>212</v>
      </c>
      <c r="E3405" s="5" t="s">
        <v>17</v>
      </c>
      <c r="F3405" s="5" t="s">
        <v>669</v>
      </c>
      <c r="G3405" t="s">
        <v>207</v>
      </c>
    </row>
    <row r="3406" spans="1:7">
      <c r="A3406">
        <v>7776</v>
      </c>
      <c r="B3406" t="s">
        <v>483</v>
      </c>
      <c r="C3406" s="2" t="s">
        <v>33</v>
      </c>
      <c r="D3406" t="s">
        <v>34</v>
      </c>
      <c r="E3406" s="5" t="s">
        <v>97</v>
      </c>
      <c r="F3406" s="5" t="s">
        <v>669</v>
      </c>
      <c r="G3406" t="s">
        <v>207</v>
      </c>
    </row>
    <row r="3407" spans="1:7">
      <c r="A3407">
        <v>7779</v>
      </c>
      <c r="B3407" t="s">
        <v>483</v>
      </c>
      <c r="C3407" s="2" t="s">
        <v>33</v>
      </c>
      <c r="D3407" t="s">
        <v>35</v>
      </c>
      <c r="E3407" s="5" t="s">
        <v>324</v>
      </c>
      <c r="F3407" s="5" t="s">
        <v>669</v>
      </c>
      <c r="G3407" t="s">
        <v>207</v>
      </c>
    </row>
    <row r="3408" spans="1:7">
      <c r="A3408">
        <v>7782</v>
      </c>
      <c r="B3408" t="s">
        <v>483</v>
      </c>
      <c r="C3408" s="2" t="s">
        <v>33</v>
      </c>
      <c r="D3408" t="s">
        <v>36</v>
      </c>
      <c r="E3408" s="5" t="s">
        <v>182</v>
      </c>
      <c r="F3408" s="5" t="s">
        <v>669</v>
      </c>
      <c r="G3408" t="s">
        <v>207</v>
      </c>
    </row>
    <row r="3409" spans="1:7">
      <c r="A3409">
        <v>7785</v>
      </c>
      <c r="B3409" t="s">
        <v>483</v>
      </c>
      <c r="C3409" s="2" t="s">
        <v>214</v>
      </c>
      <c r="D3409" t="s">
        <v>220</v>
      </c>
      <c r="E3409" s="5" t="s">
        <v>495</v>
      </c>
      <c r="F3409" s="5" t="s">
        <v>669</v>
      </c>
      <c r="G3409" t="s">
        <v>207</v>
      </c>
    </row>
    <row r="3410" spans="1:7">
      <c r="A3410">
        <v>7788</v>
      </c>
      <c r="B3410" t="s">
        <v>483</v>
      </c>
      <c r="C3410" s="2" t="s">
        <v>214</v>
      </c>
      <c r="D3410" t="s">
        <v>221</v>
      </c>
      <c r="E3410" s="5" t="s">
        <v>17</v>
      </c>
      <c r="F3410" s="5" t="s">
        <v>669</v>
      </c>
      <c r="G3410" t="s">
        <v>207</v>
      </c>
    </row>
    <row r="3411" spans="1:7">
      <c r="A3411">
        <v>7791</v>
      </c>
      <c r="B3411" t="s">
        <v>483</v>
      </c>
      <c r="C3411" s="2" t="s">
        <v>214</v>
      </c>
      <c r="D3411" t="s">
        <v>222</v>
      </c>
      <c r="E3411" s="5" t="s">
        <v>178</v>
      </c>
      <c r="F3411" s="5" t="s">
        <v>669</v>
      </c>
      <c r="G3411" t="s">
        <v>207</v>
      </c>
    </row>
    <row r="3412" spans="1:7">
      <c r="A3412">
        <v>7794</v>
      </c>
      <c r="B3412" t="s">
        <v>483</v>
      </c>
      <c r="C3412" s="2" t="s">
        <v>214</v>
      </c>
      <c r="D3412" t="s">
        <v>223</v>
      </c>
      <c r="E3412" s="5" t="s">
        <v>231</v>
      </c>
      <c r="F3412" s="5" t="s">
        <v>669</v>
      </c>
      <c r="G3412" t="s">
        <v>207</v>
      </c>
    </row>
    <row r="3413" spans="1:7">
      <c r="A3413">
        <v>7797</v>
      </c>
      <c r="B3413" t="s">
        <v>483</v>
      </c>
      <c r="C3413" s="2" t="s">
        <v>214</v>
      </c>
      <c r="D3413" t="s">
        <v>224</v>
      </c>
      <c r="E3413" s="5" t="s">
        <v>496</v>
      </c>
      <c r="F3413" s="5" t="s">
        <v>669</v>
      </c>
      <c r="G3413" t="s">
        <v>207</v>
      </c>
    </row>
    <row r="3414" spans="1:7">
      <c r="A3414">
        <v>7800</v>
      </c>
      <c r="B3414" t="s">
        <v>483</v>
      </c>
      <c r="C3414" s="2" t="s">
        <v>214</v>
      </c>
      <c r="D3414" t="s">
        <v>225</v>
      </c>
      <c r="E3414" s="5" t="s">
        <v>497</v>
      </c>
      <c r="F3414" s="5" t="s">
        <v>669</v>
      </c>
      <c r="G3414" t="s">
        <v>207</v>
      </c>
    </row>
    <row r="3415" spans="1:7">
      <c r="A3415">
        <v>7803</v>
      </c>
      <c r="B3415" t="s">
        <v>483</v>
      </c>
      <c r="C3415" s="2" t="s">
        <v>214</v>
      </c>
      <c r="D3415" t="s">
        <v>226</v>
      </c>
      <c r="E3415" s="5" t="s">
        <v>297</v>
      </c>
      <c r="F3415" s="5" t="s">
        <v>669</v>
      </c>
      <c r="G3415" t="s">
        <v>207</v>
      </c>
    </row>
    <row r="3416" spans="1:7">
      <c r="A3416">
        <v>7806</v>
      </c>
      <c r="B3416" t="s">
        <v>483</v>
      </c>
      <c r="C3416" s="2" t="s">
        <v>214</v>
      </c>
      <c r="D3416" t="s">
        <v>227</v>
      </c>
      <c r="E3416" s="5" t="s">
        <v>174</v>
      </c>
      <c r="F3416" s="5" t="s">
        <v>669</v>
      </c>
      <c r="G3416" t="s">
        <v>207</v>
      </c>
    </row>
    <row r="3417" spans="1:7">
      <c r="A3417">
        <v>7809</v>
      </c>
      <c r="B3417" t="s">
        <v>483</v>
      </c>
      <c r="C3417" s="2" t="s">
        <v>214</v>
      </c>
      <c r="D3417" t="s">
        <v>228</v>
      </c>
      <c r="E3417" s="5" t="s">
        <v>32</v>
      </c>
      <c r="F3417" s="5" t="s">
        <v>669</v>
      </c>
      <c r="G3417" t="s">
        <v>207</v>
      </c>
    </row>
    <row r="3418" spans="1:7">
      <c r="A3418">
        <v>7812</v>
      </c>
      <c r="B3418" t="s">
        <v>483</v>
      </c>
      <c r="C3418" s="2" t="s">
        <v>214</v>
      </c>
      <c r="D3418" t="s">
        <v>229</v>
      </c>
      <c r="E3418" s="5" t="s">
        <v>32</v>
      </c>
      <c r="F3418" s="5" t="s">
        <v>669</v>
      </c>
      <c r="G3418" t="s">
        <v>207</v>
      </c>
    </row>
    <row r="3419" spans="1:7">
      <c r="A3419">
        <v>7815</v>
      </c>
      <c r="B3419" t="s">
        <v>483</v>
      </c>
      <c r="C3419" s="2" t="s">
        <v>39</v>
      </c>
      <c r="D3419" t="s">
        <v>216</v>
      </c>
      <c r="E3419" s="5" t="s">
        <v>17</v>
      </c>
      <c r="F3419" s="5" t="s">
        <v>669</v>
      </c>
      <c r="G3419" t="s">
        <v>207</v>
      </c>
    </row>
    <row r="3420" spans="1:7">
      <c r="A3420">
        <v>7818</v>
      </c>
      <c r="B3420" t="s">
        <v>483</v>
      </c>
      <c r="C3420" s="2" t="s">
        <v>39</v>
      </c>
      <c r="D3420" t="s">
        <v>217</v>
      </c>
      <c r="E3420" s="5" t="s">
        <v>288</v>
      </c>
      <c r="F3420" s="5" t="s">
        <v>669</v>
      </c>
      <c r="G3420" t="s">
        <v>207</v>
      </c>
    </row>
    <row r="3421" spans="1:7">
      <c r="A3421">
        <v>7821</v>
      </c>
      <c r="B3421" t="s">
        <v>483</v>
      </c>
      <c r="C3421" s="2" t="s">
        <v>39</v>
      </c>
      <c r="D3421" t="s">
        <v>218</v>
      </c>
      <c r="E3421" s="5" t="s">
        <v>17</v>
      </c>
      <c r="F3421" s="5" t="s">
        <v>669</v>
      </c>
      <c r="G3421" t="s">
        <v>207</v>
      </c>
    </row>
    <row r="3422" spans="1:7">
      <c r="A3422">
        <v>7824</v>
      </c>
      <c r="B3422" t="s">
        <v>483</v>
      </c>
      <c r="C3422" s="2" t="s">
        <v>39</v>
      </c>
      <c r="D3422" t="s">
        <v>219</v>
      </c>
      <c r="E3422" s="5" t="s">
        <v>288</v>
      </c>
      <c r="F3422" s="5" t="s">
        <v>669</v>
      </c>
      <c r="G3422" t="s">
        <v>207</v>
      </c>
    </row>
    <row r="3423" spans="1:7">
      <c r="A3423">
        <v>7827</v>
      </c>
      <c r="B3423" t="s">
        <v>483</v>
      </c>
      <c r="C3423" s="2" t="s">
        <v>39</v>
      </c>
      <c r="D3423" t="s">
        <v>57</v>
      </c>
      <c r="E3423" s="5" t="s">
        <v>174</v>
      </c>
      <c r="F3423" s="5" t="s">
        <v>669</v>
      </c>
      <c r="G3423" t="s">
        <v>207</v>
      </c>
    </row>
    <row r="3424" spans="1:7">
      <c r="A3424">
        <v>7830</v>
      </c>
      <c r="B3424" t="s">
        <v>483</v>
      </c>
      <c r="C3424" s="2" t="s">
        <v>39</v>
      </c>
      <c r="D3424" t="s">
        <v>47</v>
      </c>
      <c r="E3424" s="5" t="s">
        <v>32</v>
      </c>
      <c r="F3424" s="5" t="s">
        <v>669</v>
      </c>
      <c r="G3424" t="s">
        <v>207</v>
      </c>
    </row>
    <row r="3425" spans="1:7">
      <c r="A3425">
        <v>7833</v>
      </c>
      <c r="B3425" t="s">
        <v>483</v>
      </c>
      <c r="C3425" s="2" t="s">
        <v>39</v>
      </c>
      <c r="D3425" t="s">
        <v>48</v>
      </c>
      <c r="E3425" s="5" t="s">
        <v>32</v>
      </c>
      <c r="F3425" s="5" t="s">
        <v>669</v>
      </c>
      <c r="G3425" t="s">
        <v>207</v>
      </c>
    </row>
    <row r="3426" spans="1:7">
      <c r="A3426">
        <v>7836</v>
      </c>
      <c r="B3426" t="s">
        <v>483</v>
      </c>
      <c r="C3426" s="2" t="s">
        <v>39</v>
      </c>
      <c r="D3426" t="s">
        <v>234</v>
      </c>
      <c r="E3426" s="5" t="s">
        <v>32</v>
      </c>
      <c r="F3426" s="5" t="s">
        <v>669</v>
      </c>
      <c r="G3426" t="s">
        <v>207</v>
      </c>
    </row>
    <row r="3427" spans="1:7">
      <c r="A3427">
        <v>7839</v>
      </c>
      <c r="B3427" t="s">
        <v>483</v>
      </c>
      <c r="C3427" s="2" t="s">
        <v>39</v>
      </c>
      <c r="D3427" t="s">
        <v>50</v>
      </c>
      <c r="E3427" s="5" t="s">
        <v>32</v>
      </c>
      <c r="F3427" s="5" t="s">
        <v>669</v>
      </c>
      <c r="G3427" t="s">
        <v>207</v>
      </c>
    </row>
    <row r="3428" spans="1:7">
      <c r="A3428">
        <v>7842</v>
      </c>
      <c r="B3428" t="s">
        <v>483</v>
      </c>
      <c r="C3428" s="2" t="s">
        <v>39</v>
      </c>
      <c r="D3428" t="s">
        <v>51</v>
      </c>
      <c r="E3428" s="5" t="s">
        <v>32</v>
      </c>
      <c r="F3428" s="5" t="s">
        <v>669</v>
      </c>
      <c r="G3428" t="s">
        <v>207</v>
      </c>
    </row>
    <row r="3429" spans="1:7">
      <c r="A3429">
        <v>7845</v>
      </c>
      <c r="B3429" t="s">
        <v>483</v>
      </c>
      <c r="C3429" s="2" t="s">
        <v>39</v>
      </c>
      <c r="D3429" t="s">
        <v>235</v>
      </c>
      <c r="E3429" s="5" t="s">
        <v>32</v>
      </c>
      <c r="F3429" s="5" t="s">
        <v>669</v>
      </c>
      <c r="G3429" t="s">
        <v>207</v>
      </c>
    </row>
    <row r="3430" spans="1:7">
      <c r="A3430">
        <v>7848</v>
      </c>
      <c r="B3430" t="s">
        <v>483</v>
      </c>
      <c r="C3430" s="2" t="s">
        <v>39</v>
      </c>
      <c r="D3430" t="s">
        <v>76</v>
      </c>
      <c r="E3430" s="5" t="s">
        <v>32</v>
      </c>
      <c r="F3430" s="5" t="s">
        <v>669</v>
      </c>
      <c r="G3430" t="s">
        <v>207</v>
      </c>
    </row>
    <row r="3431" spans="1:7">
      <c r="A3431">
        <v>7851</v>
      </c>
      <c r="B3431" t="s">
        <v>483</v>
      </c>
      <c r="C3431" s="2" t="s">
        <v>39</v>
      </c>
      <c r="D3431" t="s">
        <v>236</v>
      </c>
      <c r="E3431" s="5" t="s">
        <v>55</v>
      </c>
      <c r="F3431" s="5" t="s">
        <v>669</v>
      </c>
      <c r="G3431" t="s">
        <v>207</v>
      </c>
    </row>
    <row r="3432" spans="1:7">
      <c r="A3432">
        <v>7854</v>
      </c>
      <c r="B3432" t="s">
        <v>483</v>
      </c>
      <c r="C3432" s="2" t="s">
        <v>39</v>
      </c>
      <c r="D3432" t="s">
        <v>62</v>
      </c>
      <c r="E3432" s="5" t="s">
        <v>32</v>
      </c>
      <c r="F3432" s="5" t="s">
        <v>669</v>
      </c>
      <c r="G3432" t="s">
        <v>207</v>
      </c>
    </row>
    <row r="3433" spans="1:7">
      <c r="A3433">
        <v>7857</v>
      </c>
      <c r="B3433" t="s">
        <v>483</v>
      </c>
      <c r="C3433" s="2" t="s">
        <v>39</v>
      </c>
      <c r="D3433" t="s">
        <v>237</v>
      </c>
      <c r="E3433" s="5" t="s">
        <v>32</v>
      </c>
      <c r="F3433" s="5" t="s">
        <v>669</v>
      </c>
      <c r="G3433" t="s">
        <v>207</v>
      </c>
    </row>
    <row r="3434" spans="1:7">
      <c r="A3434">
        <v>7860</v>
      </c>
      <c r="B3434" t="s">
        <v>483</v>
      </c>
      <c r="C3434" s="2" t="s">
        <v>39</v>
      </c>
      <c r="D3434" t="s">
        <v>238</v>
      </c>
      <c r="E3434" s="5" t="s">
        <v>17</v>
      </c>
      <c r="F3434" s="5" t="s">
        <v>669</v>
      </c>
      <c r="G3434" t="s">
        <v>207</v>
      </c>
    </row>
    <row r="3435" spans="1:7">
      <c r="A3435">
        <v>7863</v>
      </c>
      <c r="B3435" t="s">
        <v>483</v>
      </c>
      <c r="C3435" s="2" t="s">
        <v>39</v>
      </c>
      <c r="D3435" t="s">
        <v>239</v>
      </c>
      <c r="E3435" s="5" t="s">
        <v>17</v>
      </c>
      <c r="F3435" s="5" t="s">
        <v>669</v>
      </c>
      <c r="G3435" t="s">
        <v>207</v>
      </c>
    </row>
    <row r="3436" spans="1:7">
      <c r="A3436">
        <v>7866</v>
      </c>
      <c r="B3436" t="s">
        <v>483</v>
      </c>
      <c r="C3436" s="2" t="s">
        <v>240</v>
      </c>
      <c r="D3436" t="s">
        <v>64</v>
      </c>
      <c r="E3436" s="5" t="s">
        <v>32</v>
      </c>
      <c r="F3436" s="5" t="s">
        <v>669</v>
      </c>
      <c r="G3436" t="s">
        <v>207</v>
      </c>
    </row>
    <row r="3437" spans="1:7">
      <c r="A3437">
        <v>7869</v>
      </c>
      <c r="B3437" t="s">
        <v>483</v>
      </c>
      <c r="C3437" s="2" t="s">
        <v>240</v>
      </c>
      <c r="D3437" t="s">
        <v>40</v>
      </c>
      <c r="E3437" s="5" t="s">
        <v>43</v>
      </c>
      <c r="F3437" s="5" t="s">
        <v>669</v>
      </c>
      <c r="G3437" t="s">
        <v>207</v>
      </c>
    </row>
    <row r="3438" spans="1:7">
      <c r="A3438">
        <v>7872</v>
      </c>
      <c r="B3438" t="s">
        <v>483</v>
      </c>
      <c r="C3438" s="2" t="s">
        <v>240</v>
      </c>
      <c r="D3438" t="s">
        <v>241</v>
      </c>
      <c r="E3438" s="5" t="s">
        <v>43</v>
      </c>
      <c r="F3438" s="5" t="s">
        <v>669</v>
      </c>
      <c r="G3438" t="s">
        <v>207</v>
      </c>
    </row>
    <row r="3439" spans="1:7">
      <c r="A3439">
        <v>7875</v>
      </c>
      <c r="B3439" t="s">
        <v>483</v>
      </c>
      <c r="C3439" s="2" t="s">
        <v>240</v>
      </c>
      <c r="D3439" t="s">
        <v>42</v>
      </c>
      <c r="E3439" s="5" t="s">
        <v>43</v>
      </c>
      <c r="F3439" s="5" t="s">
        <v>669</v>
      </c>
      <c r="G3439" t="s">
        <v>207</v>
      </c>
    </row>
    <row r="3440" spans="1:7">
      <c r="A3440">
        <v>7878</v>
      </c>
      <c r="B3440" t="s">
        <v>483</v>
      </c>
      <c r="C3440" s="2" t="s">
        <v>240</v>
      </c>
      <c r="D3440" t="s">
        <v>66</v>
      </c>
      <c r="E3440" s="5" t="s">
        <v>179</v>
      </c>
      <c r="F3440" s="5" t="s">
        <v>669</v>
      </c>
      <c r="G3440" t="s">
        <v>207</v>
      </c>
    </row>
    <row r="3441" spans="1:7">
      <c r="A3441">
        <v>7881</v>
      </c>
      <c r="B3441" t="s">
        <v>483</v>
      </c>
      <c r="C3441" s="2" t="s">
        <v>240</v>
      </c>
      <c r="D3441" t="s">
        <v>70</v>
      </c>
      <c r="E3441" s="5" t="s">
        <v>321</v>
      </c>
      <c r="F3441" s="5" t="s">
        <v>669</v>
      </c>
      <c r="G3441" t="s">
        <v>207</v>
      </c>
    </row>
    <row r="3442" spans="1:7">
      <c r="A3442">
        <v>7884</v>
      </c>
      <c r="B3442" t="s">
        <v>483</v>
      </c>
      <c r="C3442" s="2" t="s">
        <v>77</v>
      </c>
      <c r="D3442" t="s">
        <v>242</v>
      </c>
      <c r="E3442" s="5" t="s">
        <v>254</v>
      </c>
      <c r="F3442" s="5" t="s">
        <v>669</v>
      </c>
      <c r="G3442" t="s">
        <v>207</v>
      </c>
    </row>
    <row r="3443" spans="1:7">
      <c r="A3443">
        <v>7887</v>
      </c>
      <c r="B3443" t="s">
        <v>483</v>
      </c>
      <c r="C3443" s="2" t="s">
        <v>77</v>
      </c>
      <c r="D3443" t="s">
        <v>243</v>
      </c>
      <c r="E3443" s="5" t="s">
        <v>17</v>
      </c>
      <c r="F3443" s="5" t="s">
        <v>669</v>
      </c>
      <c r="G3443" t="s">
        <v>207</v>
      </c>
    </row>
    <row r="3444" spans="1:7">
      <c r="A3444">
        <v>7890</v>
      </c>
      <c r="B3444" t="s">
        <v>483</v>
      </c>
      <c r="C3444" s="2" t="s">
        <v>77</v>
      </c>
      <c r="D3444" t="s">
        <v>244</v>
      </c>
      <c r="E3444" s="5" t="s">
        <v>32</v>
      </c>
      <c r="F3444" s="5" t="s">
        <v>669</v>
      </c>
      <c r="G3444" t="s">
        <v>207</v>
      </c>
    </row>
    <row r="3445" spans="1:7">
      <c r="A3445">
        <v>7893</v>
      </c>
      <c r="B3445" t="s">
        <v>483</v>
      </c>
      <c r="C3445" s="2" t="s">
        <v>77</v>
      </c>
      <c r="D3445" t="s">
        <v>245</v>
      </c>
      <c r="E3445" s="5" t="s">
        <v>306</v>
      </c>
      <c r="F3445" s="5" t="s">
        <v>669</v>
      </c>
      <c r="G3445" t="s">
        <v>207</v>
      </c>
    </row>
    <row r="3446" spans="1:7">
      <c r="A3446">
        <v>7896</v>
      </c>
      <c r="B3446" t="s">
        <v>483</v>
      </c>
      <c r="C3446" s="2" t="s">
        <v>77</v>
      </c>
      <c r="D3446" t="s">
        <v>246</v>
      </c>
      <c r="E3446" s="10" t="s">
        <v>498</v>
      </c>
      <c r="F3446" s="5" t="s">
        <v>669</v>
      </c>
      <c r="G3446" t="s">
        <v>207</v>
      </c>
    </row>
    <row r="3447" spans="1:7">
      <c r="A3447">
        <v>7899</v>
      </c>
      <c r="B3447" t="s">
        <v>483</v>
      </c>
      <c r="C3447" s="2" t="s">
        <v>77</v>
      </c>
      <c r="D3447" t="s">
        <v>247</v>
      </c>
      <c r="E3447" s="5" t="s">
        <v>17</v>
      </c>
      <c r="F3447" s="5" t="s">
        <v>669</v>
      </c>
      <c r="G3447" t="s">
        <v>207</v>
      </c>
    </row>
    <row r="3448" spans="1:7">
      <c r="A3448">
        <v>7902</v>
      </c>
      <c r="B3448" t="s">
        <v>483</v>
      </c>
      <c r="C3448" s="2" t="s">
        <v>77</v>
      </c>
      <c r="D3448" t="s">
        <v>248</v>
      </c>
      <c r="E3448" s="5" t="s">
        <v>17</v>
      </c>
      <c r="F3448" s="5" t="s">
        <v>669</v>
      </c>
      <c r="G3448" t="s">
        <v>207</v>
      </c>
    </row>
    <row r="3449" spans="1:7">
      <c r="A3449">
        <v>7905</v>
      </c>
      <c r="B3449" t="s">
        <v>483</v>
      </c>
      <c r="C3449" s="2" t="s">
        <v>77</v>
      </c>
      <c r="D3449" t="s">
        <v>0</v>
      </c>
      <c r="E3449" s="5" t="s">
        <v>499</v>
      </c>
      <c r="F3449" s="5" t="s">
        <v>669</v>
      </c>
      <c r="G3449" t="s">
        <v>207</v>
      </c>
    </row>
    <row r="3450" spans="1:7">
      <c r="A3450">
        <v>7908</v>
      </c>
      <c r="B3450" t="s">
        <v>483</v>
      </c>
      <c r="C3450" s="2" t="s">
        <v>77</v>
      </c>
      <c r="D3450" t="s">
        <v>249</v>
      </c>
      <c r="E3450" s="5" t="s">
        <v>500</v>
      </c>
      <c r="F3450" s="5" t="s">
        <v>669</v>
      </c>
      <c r="G3450" t="s">
        <v>207</v>
      </c>
    </row>
    <row r="3451" spans="1:7">
      <c r="A3451">
        <v>7911</v>
      </c>
      <c r="B3451" t="s">
        <v>483</v>
      </c>
      <c r="C3451" s="2" t="s">
        <v>77</v>
      </c>
      <c r="D3451" t="s">
        <v>250</v>
      </c>
      <c r="E3451" s="5" t="s">
        <v>501</v>
      </c>
      <c r="F3451" s="5" t="s">
        <v>669</v>
      </c>
      <c r="G3451" t="s">
        <v>207</v>
      </c>
    </row>
    <row r="3452" spans="1:7">
      <c r="A3452">
        <v>7914</v>
      </c>
      <c r="B3452" t="s">
        <v>483</v>
      </c>
      <c r="C3452" s="2" t="s">
        <v>77</v>
      </c>
      <c r="D3452" t="s">
        <v>251</v>
      </c>
      <c r="E3452" s="5" t="s">
        <v>502</v>
      </c>
      <c r="F3452" s="5" t="s">
        <v>669</v>
      </c>
      <c r="G3452" t="s">
        <v>207</v>
      </c>
    </row>
    <row r="3453" spans="1:7">
      <c r="A3453">
        <v>7917</v>
      </c>
      <c r="B3453" t="s">
        <v>483</v>
      </c>
      <c r="C3453" s="2" t="s">
        <v>77</v>
      </c>
      <c r="D3453" t="s">
        <v>252</v>
      </c>
      <c r="E3453" s="5" t="s">
        <v>503</v>
      </c>
      <c r="F3453" s="5" t="s">
        <v>669</v>
      </c>
      <c r="G3453" t="s">
        <v>207</v>
      </c>
    </row>
    <row r="3454" spans="1:7">
      <c r="A3454">
        <v>7920</v>
      </c>
      <c r="B3454" t="s">
        <v>483</v>
      </c>
      <c r="C3454" s="2" t="s">
        <v>77</v>
      </c>
      <c r="D3454" t="s">
        <v>1</v>
      </c>
      <c r="E3454" s="5" t="s">
        <v>263</v>
      </c>
      <c r="F3454" s="5" t="s">
        <v>669</v>
      </c>
      <c r="G3454" t="s">
        <v>207</v>
      </c>
    </row>
    <row r="3455" spans="1:7">
      <c r="A3455">
        <v>7923</v>
      </c>
      <c r="B3455" t="s">
        <v>483</v>
      </c>
      <c r="C3455" s="2" t="s">
        <v>77</v>
      </c>
      <c r="D3455" t="s">
        <v>253</v>
      </c>
      <c r="E3455" s="5" t="s">
        <v>264</v>
      </c>
      <c r="F3455" s="5" t="s">
        <v>669</v>
      </c>
      <c r="G3455" t="s">
        <v>207</v>
      </c>
    </row>
    <row r="3456" spans="1:7">
      <c r="A3456">
        <v>7926</v>
      </c>
      <c r="B3456" t="s">
        <v>483</v>
      </c>
      <c r="C3456" s="2" t="s">
        <v>77</v>
      </c>
      <c r="D3456" t="s">
        <v>331</v>
      </c>
      <c r="F3456" s="5" t="s">
        <v>669</v>
      </c>
      <c r="G3456" t="s">
        <v>207</v>
      </c>
    </row>
    <row r="3457" spans="1:7">
      <c r="A3457">
        <v>7929</v>
      </c>
      <c r="B3457" t="s">
        <v>483</v>
      </c>
      <c r="C3457" s="2" t="s">
        <v>6</v>
      </c>
      <c r="D3457" t="s">
        <v>7</v>
      </c>
      <c r="E3457" s="5" t="s">
        <v>32</v>
      </c>
      <c r="F3457" s="5" t="s">
        <v>669</v>
      </c>
      <c r="G3457" t="s">
        <v>207</v>
      </c>
    </row>
    <row r="3458" spans="1:7">
      <c r="A3458">
        <v>7932</v>
      </c>
      <c r="B3458" t="s">
        <v>483</v>
      </c>
      <c r="C3458" s="2" t="s">
        <v>6</v>
      </c>
      <c r="D3458" t="s">
        <v>265</v>
      </c>
      <c r="E3458" s="5" t="s">
        <v>17</v>
      </c>
      <c r="F3458" s="5" t="s">
        <v>669</v>
      </c>
      <c r="G3458" t="s">
        <v>207</v>
      </c>
    </row>
    <row r="3459" spans="1:7">
      <c r="A3459">
        <v>7935</v>
      </c>
      <c r="B3459" t="s">
        <v>483</v>
      </c>
      <c r="C3459" s="2" t="s">
        <v>6</v>
      </c>
      <c r="D3459" t="s">
        <v>266</v>
      </c>
      <c r="E3459" s="5" t="s">
        <v>32</v>
      </c>
      <c r="F3459" s="5" t="s">
        <v>669</v>
      </c>
      <c r="G3459" t="s">
        <v>207</v>
      </c>
    </row>
    <row r="3460" spans="1:7">
      <c r="A3460">
        <v>7938</v>
      </c>
      <c r="B3460" t="s">
        <v>483</v>
      </c>
      <c r="C3460" s="2" t="s">
        <v>6</v>
      </c>
      <c r="D3460" t="s">
        <v>267</v>
      </c>
      <c r="E3460" s="5" t="s">
        <v>32</v>
      </c>
      <c r="F3460" s="5" t="s">
        <v>669</v>
      </c>
      <c r="G3460" t="s">
        <v>207</v>
      </c>
    </row>
    <row r="3461" spans="1:7">
      <c r="A3461">
        <v>7941</v>
      </c>
      <c r="B3461" t="s">
        <v>483</v>
      </c>
      <c r="C3461" s="2" t="s">
        <v>6</v>
      </c>
      <c r="D3461" t="s">
        <v>268</v>
      </c>
      <c r="E3461" s="5" t="s">
        <v>32</v>
      </c>
      <c r="F3461" s="5" t="s">
        <v>669</v>
      </c>
      <c r="G3461" t="s">
        <v>207</v>
      </c>
    </row>
    <row r="3462" spans="1:7">
      <c r="A3462">
        <v>7944</v>
      </c>
      <c r="B3462" t="s">
        <v>483</v>
      </c>
      <c r="C3462" s="2" t="s">
        <v>6</v>
      </c>
      <c r="D3462" t="s">
        <v>8</v>
      </c>
      <c r="E3462" s="5" t="s">
        <v>9</v>
      </c>
      <c r="F3462" s="5" t="s">
        <v>669</v>
      </c>
      <c r="G3462" t="s">
        <v>207</v>
      </c>
    </row>
    <row r="3463" spans="1:7">
      <c r="A3463">
        <v>7947</v>
      </c>
      <c r="B3463" t="s">
        <v>483</v>
      </c>
      <c r="C3463" s="2" t="s">
        <v>10</v>
      </c>
      <c r="F3463" s="5" t="s">
        <v>669</v>
      </c>
      <c r="G3463" t="s">
        <v>207</v>
      </c>
    </row>
    <row r="3464" spans="1:7">
      <c r="A3464">
        <v>7950</v>
      </c>
      <c r="B3464" t="s">
        <v>504</v>
      </c>
      <c r="C3464" s="2" t="s">
        <v>11</v>
      </c>
      <c r="D3464" t="s">
        <v>20</v>
      </c>
      <c r="E3464" s="5" t="s">
        <v>270</v>
      </c>
      <c r="F3464" s="5" t="s">
        <v>648</v>
      </c>
      <c r="G3464" t="s">
        <v>207</v>
      </c>
    </row>
    <row r="3465" spans="1:7">
      <c r="A3465">
        <v>7953</v>
      </c>
      <c r="B3465" t="s">
        <v>504</v>
      </c>
      <c r="C3465" s="2" t="s">
        <v>11</v>
      </c>
      <c r="D3465" t="s">
        <v>13</v>
      </c>
      <c r="E3465" s="5" t="s">
        <v>177</v>
      </c>
      <c r="F3465" s="5" t="s">
        <v>648</v>
      </c>
      <c r="G3465" t="s">
        <v>207</v>
      </c>
    </row>
    <row r="3466" spans="1:7">
      <c r="A3466">
        <v>7956</v>
      </c>
      <c r="B3466" t="s">
        <v>504</v>
      </c>
      <c r="C3466" s="2" t="s">
        <v>11</v>
      </c>
      <c r="D3466" t="s">
        <v>21</v>
      </c>
      <c r="E3466" s="5" t="s">
        <v>494</v>
      </c>
      <c r="F3466" s="5" t="s">
        <v>648</v>
      </c>
      <c r="G3466" t="s">
        <v>207</v>
      </c>
    </row>
    <row r="3467" spans="1:7">
      <c r="A3467">
        <v>7959</v>
      </c>
      <c r="B3467" t="s">
        <v>504</v>
      </c>
      <c r="C3467" s="2" t="s">
        <v>11</v>
      </c>
      <c r="D3467" t="s">
        <v>205</v>
      </c>
      <c r="E3467" s="5" t="s">
        <v>139</v>
      </c>
      <c r="F3467" s="5" t="s">
        <v>648</v>
      </c>
      <c r="G3467" t="s">
        <v>207</v>
      </c>
    </row>
    <row r="3468" spans="1:7">
      <c r="A3468">
        <v>7962</v>
      </c>
      <c r="B3468" t="s">
        <v>504</v>
      </c>
      <c r="C3468" s="2" t="s">
        <v>11</v>
      </c>
      <c r="D3468" t="s">
        <v>92</v>
      </c>
      <c r="E3468" s="5" t="s">
        <v>204</v>
      </c>
      <c r="F3468" s="5" t="s">
        <v>648</v>
      </c>
      <c r="G3468" t="s">
        <v>207</v>
      </c>
    </row>
    <row r="3469" spans="1:7">
      <c r="A3469">
        <v>7965</v>
      </c>
      <c r="B3469" t="s">
        <v>504</v>
      </c>
      <c r="C3469" s="2" t="s">
        <v>11</v>
      </c>
      <c r="D3469" t="s">
        <v>94</v>
      </c>
      <c r="E3469" s="5" t="s">
        <v>93</v>
      </c>
      <c r="F3469" s="5" t="s">
        <v>648</v>
      </c>
      <c r="G3469" t="s">
        <v>207</v>
      </c>
    </row>
    <row r="3470" spans="1:7">
      <c r="A3470">
        <v>7968</v>
      </c>
      <c r="B3470" t="s">
        <v>504</v>
      </c>
      <c r="C3470" s="2" t="s">
        <v>28</v>
      </c>
      <c r="D3470" t="s">
        <v>209</v>
      </c>
      <c r="E3470" s="5" t="s">
        <v>32</v>
      </c>
      <c r="F3470" s="5" t="s">
        <v>648</v>
      </c>
      <c r="G3470" t="s">
        <v>207</v>
      </c>
    </row>
    <row r="3471" spans="1:7">
      <c r="A3471">
        <v>7971</v>
      </c>
      <c r="B3471" t="s">
        <v>504</v>
      </c>
      <c r="C3471" s="2" t="s">
        <v>28</v>
      </c>
      <c r="D3471" t="s">
        <v>29</v>
      </c>
      <c r="E3471" s="5" t="s">
        <v>119</v>
      </c>
      <c r="F3471" s="5" t="s">
        <v>648</v>
      </c>
      <c r="G3471" t="s">
        <v>207</v>
      </c>
    </row>
    <row r="3472" spans="1:7">
      <c r="A3472">
        <v>7974</v>
      </c>
      <c r="B3472" t="s">
        <v>504</v>
      </c>
      <c r="C3472" s="2" t="s">
        <v>28</v>
      </c>
      <c r="D3472" t="s">
        <v>210</v>
      </c>
      <c r="E3472" s="5" t="s">
        <v>32</v>
      </c>
      <c r="F3472" s="5" t="s">
        <v>648</v>
      </c>
      <c r="G3472" t="s">
        <v>207</v>
      </c>
    </row>
    <row r="3473" spans="1:7">
      <c r="A3473">
        <v>7977</v>
      </c>
      <c r="B3473" t="s">
        <v>504</v>
      </c>
      <c r="C3473" s="2" t="s">
        <v>28</v>
      </c>
      <c r="D3473" t="s">
        <v>211</v>
      </c>
      <c r="E3473" s="5" t="s">
        <v>17</v>
      </c>
      <c r="F3473" s="5" t="s">
        <v>648</v>
      </c>
      <c r="G3473" t="s">
        <v>207</v>
      </c>
    </row>
    <row r="3474" spans="1:7">
      <c r="A3474">
        <v>7980</v>
      </c>
      <c r="B3474" t="s">
        <v>504</v>
      </c>
      <c r="C3474" s="2" t="s">
        <v>28</v>
      </c>
      <c r="D3474" t="s">
        <v>212</v>
      </c>
      <c r="E3474" s="5" t="s">
        <v>17</v>
      </c>
      <c r="F3474" s="5" t="s">
        <v>648</v>
      </c>
      <c r="G3474" t="s">
        <v>207</v>
      </c>
    </row>
    <row r="3475" spans="1:7">
      <c r="A3475">
        <v>7983</v>
      </c>
      <c r="B3475" t="s">
        <v>504</v>
      </c>
      <c r="C3475" s="2" t="s">
        <v>33</v>
      </c>
      <c r="D3475" t="s">
        <v>34</v>
      </c>
      <c r="E3475" s="5" t="s">
        <v>97</v>
      </c>
      <c r="F3475" s="5" t="s">
        <v>648</v>
      </c>
      <c r="G3475" t="s">
        <v>207</v>
      </c>
    </row>
    <row r="3476" spans="1:7">
      <c r="A3476">
        <v>7986</v>
      </c>
      <c r="B3476" t="s">
        <v>504</v>
      </c>
      <c r="C3476" s="2" t="s">
        <v>33</v>
      </c>
      <c r="D3476" t="s">
        <v>35</v>
      </c>
      <c r="E3476" s="5" t="s">
        <v>324</v>
      </c>
      <c r="F3476" s="5" t="s">
        <v>648</v>
      </c>
      <c r="G3476" t="s">
        <v>207</v>
      </c>
    </row>
    <row r="3477" spans="1:7">
      <c r="A3477">
        <v>7989</v>
      </c>
      <c r="B3477" t="s">
        <v>504</v>
      </c>
      <c r="C3477" s="2" t="s">
        <v>33</v>
      </c>
      <c r="D3477" t="s">
        <v>36</v>
      </c>
      <c r="E3477" s="5" t="s">
        <v>182</v>
      </c>
      <c r="F3477" s="5" t="s">
        <v>648</v>
      </c>
      <c r="G3477" t="s">
        <v>207</v>
      </c>
    </row>
    <row r="3478" spans="1:7">
      <c r="A3478">
        <v>7992</v>
      </c>
      <c r="B3478" t="s">
        <v>504</v>
      </c>
      <c r="C3478" s="2" t="s">
        <v>214</v>
      </c>
      <c r="D3478" t="s">
        <v>220</v>
      </c>
      <c r="E3478" s="5" t="s">
        <v>506</v>
      </c>
      <c r="F3478" s="5" t="s">
        <v>648</v>
      </c>
      <c r="G3478" t="s">
        <v>207</v>
      </c>
    </row>
    <row r="3479" spans="1:7">
      <c r="A3479">
        <v>7995</v>
      </c>
      <c r="B3479" t="s">
        <v>504</v>
      </c>
      <c r="C3479" s="2" t="s">
        <v>214</v>
      </c>
      <c r="D3479" t="s">
        <v>221</v>
      </c>
      <c r="E3479" s="5" t="s">
        <v>17</v>
      </c>
      <c r="F3479" s="5" t="s">
        <v>648</v>
      </c>
      <c r="G3479" t="s">
        <v>207</v>
      </c>
    </row>
    <row r="3480" spans="1:7">
      <c r="A3480">
        <v>7998</v>
      </c>
      <c r="B3480" t="s">
        <v>504</v>
      </c>
      <c r="C3480" s="2" t="s">
        <v>214</v>
      </c>
      <c r="D3480" t="s">
        <v>222</v>
      </c>
      <c r="E3480" s="5" t="s">
        <v>178</v>
      </c>
      <c r="F3480" s="5" t="s">
        <v>648</v>
      </c>
      <c r="G3480" t="s">
        <v>207</v>
      </c>
    </row>
    <row r="3481" spans="1:7">
      <c r="A3481">
        <v>8001</v>
      </c>
      <c r="B3481" t="s">
        <v>504</v>
      </c>
      <c r="C3481" s="2" t="s">
        <v>214</v>
      </c>
      <c r="D3481" t="s">
        <v>223</v>
      </c>
      <c r="E3481" s="5" t="s">
        <v>231</v>
      </c>
      <c r="F3481" s="5" t="s">
        <v>648</v>
      </c>
      <c r="G3481" t="s">
        <v>207</v>
      </c>
    </row>
    <row r="3482" spans="1:7">
      <c r="A3482">
        <v>8004</v>
      </c>
      <c r="B3482" t="s">
        <v>504</v>
      </c>
      <c r="C3482" s="2" t="s">
        <v>214</v>
      </c>
      <c r="D3482" t="s">
        <v>224</v>
      </c>
      <c r="E3482" s="5" t="s">
        <v>286</v>
      </c>
      <c r="F3482" s="5" t="s">
        <v>648</v>
      </c>
      <c r="G3482" t="s">
        <v>207</v>
      </c>
    </row>
    <row r="3483" spans="1:7">
      <c r="A3483">
        <v>8007</v>
      </c>
      <c r="B3483" t="s">
        <v>504</v>
      </c>
      <c r="C3483" s="2" t="s">
        <v>214</v>
      </c>
      <c r="D3483" t="s">
        <v>225</v>
      </c>
      <c r="E3483" s="5" t="s">
        <v>497</v>
      </c>
      <c r="F3483" s="5" t="s">
        <v>648</v>
      </c>
      <c r="G3483" t="s">
        <v>207</v>
      </c>
    </row>
    <row r="3484" spans="1:7">
      <c r="A3484">
        <v>8010</v>
      </c>
      <c r="B3484" t="s">
        <v>504</v>
      </c>
      <c r="C3484" s="2" t="s">
        <v>214</v>
      </c>
      <c r="D3484" t="s">
        <v>226</v>
      </c>
      <c r="E3484" s="5" t="s">
        <v>297</v>
      </c>
      <c r="F3484" s="5" t="s">
        <v>648</v>
      </c>
      <c r="G3484" t="s">
        <v>207</v>
      </c>
    </row>
    <row r="3485" spans="1:7">
      <c r="A3485">
        <v>8013</v>
      </c>
      <c r="B3485" t="s">
        <v>504</v>
      </c>
      <c r="C3485" s="2" t="s">
        <v>214</v>
      </c>
      <c r="D3485" t="s">
        <v>227</v>
      </c>
      <c r="E3485" s="5" t="s">
        <v>174</v>
      </c>
      <c r="F3485" s="5" t="s">
        <v>648</v>
      </c>
      <c r="G3485" t="s">
        <v>207</v>
      </c>
    </row>
    <row r="3486" spans="1:7">
      <c r="A3486">
        <v>8016</v>
      </c>
      <c r="B3486" t="s">
        <v>504</v>
      </c>
      <c r="C3486" s="2" t="s">
        <v>214</v>
      </c>
      <c r="D3486" t="s">
        <v>228</v>
      </c>
      <c r="E3486" s="5" t="s">
        <v>32</v>
      </c>
      <c r="F3486" s="5" t="s">
        <v>648</v>
      </c>
      <c r="G3486" t="s">
        <v>207</v>
      </c>
    </row>
    <row r="3487" spans="1:7">
      <c r="A3487">
        <v>8019</v>
      </c>
      <c r="B3487" t="s">
        <v>504</v>
      </c>
      <c r="C3487" s="2" t="s">
        <v>214</v>
      </c>
      <c r="D3487" t="s">
        <v>229</v>
      </c>
      <c r="E3487" s="5" t="s">
        <v>32</v>
      </c>
      <c r="F3487" s="5" t="s">
        <v>648</v>
      </c>
      <c r="G3487" t="s">
        <v>207</v>
      </c>
    </row>
    <row r="3488" spans="1:7">
      <c r="A3488">
        <v>8022</v>
      </c>
      <c r="B3488" t="s">
        <v>504</v>
      </c>
      <c r="C3488" s="2" t="s">
        <v>39</v>
      </c>
      <c r="D3488" t="s">
        <v>216</v>
      </c>
      <c r="E3488" s="5" t="s">
        <v>17</v>
      </c>
      <c r="F3488" s="5" t="s">
        <v>648</v>
      </c>
      <c r="G3488" t="s">
        <v>207</v>
      </c>
    </row>
    <row r="3489" spans="1:7">
      <c r="A3489">
        <v>8025</v>
      </c>
      <c r="B3489" t="s">
        <v>504</v>
      </c>
      <c r="C3489" s="2" t="s">
        <v>39</v>
      </c>
      <c r="D3489" t="s">
        <v>217</v>
      </c>
      <c r="E3489" s="5" t="s">
        <v>17</v>
      </c>
      <c r="F3489" s="5" t="s">
        <v>648</v>
      </c>
      <c r="G3489" t="s">
        <v>207</v>
      </c>
    </row>
    <row r="3490" spans="1:7">
      <c r="A3490">
        <v>8028</v>
      </c>
      <c r="B3490" t="s">
        <v>504</v>
      </c>
      <c r="C3490" s="2" t="s">
        <v>39</v>
      </c>
      <c r="D3490" t="s">
        <v>218</v>
      </c>
      <c r="E3490" s="5" t="s">
        <v>17</v>
      </c>
      <c r="F3490" s="5" t="s">
        <v>648</v>
      </c>
      <c r="G3490" t="s">
        <v>207</v>
      </c>
    </row>
    <row r="3491" spans="1:7">
      <c r="A3491">
        <v>8031</v>
      </c>
      <c r="B3491" t="s">
        <v>504</v>
      </c>
      <c r="C3491" s="2" t="s">
        <v>39</v>
      </c>
      <c r="D3491" t="s">
        <v>219</v>
      </c>
      <c r="E3491" s="5" t="s">
        <v>17</v>
      </c>
      <c r="F3491" s="5" t="s">
        <v>648</v>
      </c>
      <c r="G3491" t="s">
        <v>207</v>
      </c>
    </row>
    <row r="3492" spans="1:7">
      <c r="A3492">
        <v>8034</v>
      </c>
      <c r="B3492" t="s">
        <v>504</v>
      </c>
      <c r="C3492" s="2" t="s">
        <v>39</v>
      </c>
      <c r="D3492" t="s">
        <v>57</v>
      </c>
      <c r="E3492" s="5" t="s">
        <v>174</v>
      </c>
      <c r="F3492" s="5" t="s">
        <v>648</v>
      </c>
      <c r="G3492" t="s">
        <v>207</v>
      </c>
    </row>
    <row r="3493" spans="1:7">
      <c r="A3493">
        <v>8037</v>
      </c>
      <c r="B3493" t="s">
        <v>504</v>
      </c>
      <c r="C3493" s="2" t="s">
        <v>39</v>
      </c>
      <c r="D3493" t="s">
        <v>47</v>
      </c>
      <c r="E3493" s="5" t="s">
        <v>32</v>
      </c>
      <c r="F3493" s="5" t="s">
        <v>648</v>
      </c>
      <c r="G3493" t="s">
        <v>207</v>
      </c>
    </row>
    <row r="3494" spans="1:7">
      <c r="A3494">
        <v>8040</v>
      </c>
      <c r="B3494" t="s">
        <v>504</v>
      </c>
      <c r="C3494" s="2" t="s">
        <v>39</v>
      </c>
      <c r="D3494" t="s">
        <v>48</v>
      </c>
      <c r="E3494" s="5" t="s">
        <v>32</v>
      </c>
      <c r="F3494" s="5" t="s">
        <v>648</v>
      </c>
      <c r="G3494" t="s">
        <v>207</v>
      </c>
    </row>
    <row r="3495" spans="1:7">
      <c r="A3495">
        <v>8043</v>
      </c>
      <c r="B3495" t="s">
        <v>504</v>
      </c>
      <c r="C3495" s="2" t="s">
        <v>39</v>
      </c>
      <c r="D3495" t="s">
        <v>234</v>
      </c>
      <c r="E3495" s="5" t="s">
        <v>32</v>
      </c>
      <c r="F3495" s="5" t="s">
        <v>648</v>
      </c>
      <c r="G3495" t="s">
        <v>207</v>
      </c>
    </row>
    <row r="3496" spans="1:7">
      <c r="A3496">
        <v>8046</v>
      </c>
      <c r="B3496" t="s">
        <v>504</v>
      </c>
      <c r="C3496" s="2" t="s">
        <v>39</v>
      </c>
      <c r="D3496" t="s">
        <v>50</v>
      </c>
      <c r="E3496" s="5" t="s">
        <v>17</v>
      </c>
      <c r="F3496" s="5" t="s">
        <v>648</v>
      </c>
      <c r="G3496" t="s">
        <v>207</v>
      </c>
    </row>
    <row r="3497" spans="1:7">
      <c r="A3497">
        <v>8049</v>
      </c>
      <c r="B3497" t="s">
        <v>504</v>
      </c>
      <c r="C3497" s="2" t="s">
        <v>39</v>
      </c>
      <c r="D3497" t="s">
        <v>51</v>
      </c>
      <c r="F3497" s="5" t="s">
        <v>648</v>
      </c>
      <c r="G3497" t="s">
        <v>207</v>
      </c>
    </row>
    <row r="3498" spans="1:7">
      <c r="A3498">
        <v>8052</v>
      </c>
      <c r="B3498" t="s">
        <v>504</v>
      </c>
      <c r="C3498" s="2" t="s">
        <v>39</v>
      </c>
      <c r="D3498" t="s">
        <v>235</v>
      </c>
      <c r="E3498" s="5" t="s">
        <v>32</v>
      </c>
      <c r="F3498" s="5" t="s">
        <v>648</v>
      </c>
      <c r="G3498" t="s">
        <v>207</v>
      </c>
    </row>
    <row r="3499" spans="1:7">
      <c r="A3499">
        <v>8055</v>
      </c>
      <c r="B3499" t="s">
        <v>504</v>
      </c>
      <c r="C3499" s="2" t="s">
        <v>39</v>
      </c>
      <c r="D3499" t="s">
        <v>76</v>
      </c>
      <c r="E3499" s="5" t="s">
        <v>32</v>
      </c>
      <c r="F3499" s="5" t="s">
        <v>648</v>
      </c>
      <c r="G3499" t="s">
        <v>207</v>
      </c>
    </row>
    <row r="3500" spans="1:7">
      <c r="A3500">
        <v>8058</v>
      </c>
      <c r="B3500" t="s">
        <v>504</v>
      </c>
      <c r="C3500" s="2" t="s">
        <v>39</v>
      </c>
      <c r="D3500" t="s">
        <v>236</v>
      </c>
      <c r="E3500" s="5" t="s">
        <v>55</v>
      </c>
      <c r="F3500" s="5" t="s">
        <v>648</v>
      </c>
      <c r="G3500" t="s">
        <v>207</v>
      </c>
    </row>
    <row r="3501" spans="1:7">
      <c r="A3501">
        <v>8061</v>
      </c>
      <c r="B3501" t="s">
        <v>504</v>
      </c>
      <c r="C3501" s="2" t="s">
        <v>39</v>
      </c>
      <c r="D3501" t="s">
        <v>62</v>
      </c>
      <c r="E3501" s="5" t="s">
        <v>32</v>
      </c>
      <c r="F3501" s="5" t="s">
        <v>648</v>
      </c>
      <c r="G3501" t="s">
        <v>207</v>
      </c>
    </row>
    <row r="3502" spans="1:7">
      <c r="A3502">
        <v>8064</v>
      </c>
      <c r="B3502" t="s">
        <v>504</v>
      </c>
      <c r="C3502" s="2" t="s">
        <v>39</v>
      </c>
      <c r="D3502" t="s">
        <v>237</v>
      </c>
      <c r="E3502" s="5" t="s">
        <v>32</v>
      </c>
      <c r="F3502" s="5" t="s">
        <v>648</v>
      </c>
      <c r="G3502" t="s">
        <v>207</v>
      </c>
    </row>
    <row r="3503" spans="1:7">
      <c r="A3503">
        <v>8067</v>
      </c>
      <c r="B3503" t="s">
        <v>504</v>
      </c>
      <c r="C3503" s="2" t="s">
        <v>39</v>
      </c>
      <c r="D3503" t="s">
        <v>238</v>
      </c>
      <c r="E3503" s="5" t="s">
        <v>17</v>
      </c>
      <c r="F3503" s="5" t="s">
        <v>648</v>
      </c>
      <c r="G3503" t="s">
        <v>207</v>
      </c>
    </row>
    <row r="3504" spans="1:7">
      <c r="A3504">
        <v>8070</v>
      </c>
      <c r="B3504" t="s">
        <v>504</v>
      </c>
      <c r="C3504" s="2" t="s">
        <v>39</v>
      </c>
      <c r="D3504" t="s">
        <v>239</v>
      </c>
      <c r="E3504" s="5" t="s">
        <v>17</v>
      </c>
      <c r="F3504" s="5" t="s">
        <v>648</v>
      </c>
      <c r="G3504" t="s">
        <v>207</v>
      </c>
    </row>
    <row r="3505" spans="1:7">
      <c r="A3505">
        <v>8073</v>
      </c>
      <c r="B3505" t="s">
        <v>504</v>
      </c>
      <c r="C3505" s="2" t="s">
        <v>240</v>
      </c>
      <c r="D3505" t="s">
        <v>64</v>
      </c>
      <c r="E3505" s="5" t="s">
        <v>32</v>
      </c>
      <c r="F3505" s="5" t="s">
        <v>648</v>
      </c>
      <c r="G3505" t="s">
        <v>207</v>
      </c>
    </row>
    <row r="3506" spans="1:7">
      <c r="A3506">
        <v>8076</v>
      </c>
      <c r="B3506" t="s">
        <v>504</v>
      </c>
      <c r="C3506" s="2" t="s">
        <v>240</v>
      </c>
      <c r="D3506" t="s">
        <v>40</v>
      </c>
      <c r="E3506" s="5" t="s">
        <v>43</v>
      </c>
      <c r="F3506" s="5" t="s">
        <v>648</v>
      </c>
      <c r="G3506" t="s">
        <v>207</v>
      </c>
    </row>
    <row r="3507" spans="1:7">
      <c r="A3507">
        <v>8079</v>
      </c>
      <c r="B3507" t="s">
        <v>504</v>
      </c>
      <c r="C3507" s="2" t="s">
        <v>240</v>
      </c>
      <c r="D3507" t="s">
        <v>241</v>
      </c>
      <c r="E3507" s="5" t="s">
        <v>43</v>
      </c>
      <c r="F3507" s="5" t="s">
        <v>648</v>
      </c>
      <c r="G3507" t="s">
        <v>207</v>
      </c>
    </row>
    <row r="3508" spans="1:7">
      <c r="A3508">
        <v>8082</v>
      </c>
      <c r="B3508" t="s">
        <v>504</v>
      </c>
      <c r="C3508" s="2" t="s">
        <v>240</v>
      </c>
      <c r="D3508" t="s">
        <v>42</v>
      </c>
      <c r="E3508" s="5" t="s">
        <v>43</v>
      </c>
      <c r="F3508" s="5" t="s">
        <v>648</v>
      </c>
      <c r="G3508" t="s">
        <v>207</v>
      </c>
    </row>
    <row r="3509" spans="1:7">
      <c r="A3509">
        <v>8085</v>
      </c>
      <c r="B3509" t="s">
        <v>504</v>
      </c>
      <c r="C3509" s="2" t="s">
        <v>240</v>
      </c>
      <c r="D3509" t="s">
        <v>66</v>
      </c>
      <c r="E3509" s="5" t="s">
        <v>179</v>
      </c>
      <c r="F3509" s="5" t="s">
        <v>648</v>
      </c>
      <c r="G3509" t="s">
        <v>207</v>
      </c>
    </row>
    <row r="3510" spans="1:7">
      <c r="A3510">
        <v>8088</v>
      </c>
      <c r="B3510" t="s">
        <v>504</v>
      </c>
      <c r="C3510" s="2" t="s">
        <v>240</v>
      </c>
      <c r="D3510" t="s">
        <v>70</v>
      </c>
      <c r="E3510" s="5" t="s">
        <v>321</v>
      </c>
      <c r="F3510" s="5" t="s">
        <v>648</v>
      </c>
      <c r="G3510" t="s">
        <v>207</v>
      </c>
    </row>
    <row r="3511" spans="1:7">
      <c r="A3511">
        <v>8091</v>
      </c>
      <c r="B3511" t="s">
        <v>504</v>
      </c>
      <c r="C3511" s="2" t="s">
        <v>77</v>
      </c>
      <c r="D3511" t="s">
        <v>242</v>
      </c>
      <c r="E3511" s="5" t="s">
        <v>254</v>
      </c>
      <c r="F3511" s="5" t="s">
        <v>648</v>
      </c>
      <c r="G3511" t="s">
        <v>207</v>
      </c>
    </row>
    <row r="3512" spans="1:7">
      <c r="A3512">
        <v>8094</v>
      </c>
      <c r="B3512" t="s">
        <v>504</v>
      </c>
      <c r="C3512" s="2" t="s">
        <v>77</v>
      </c>
      <c r="D3512" t="s">
        <v>243</v>
      </c>
      <c r="E3512" s="5" t="s">
        <v>17</v>
      </c>
      <c r="F3512" s="5" t="s">
        <v>648</v>
      </c>
      <c r="G3512" t="s">
        <v>207</v>
      </c>
    </row>
    <row r="3513" spans="1:7">
      <c r="A3513">
        <v>8097</v>
      </c>
      <c r="B3513" t="s">
        <v>504</v>
      </c>
      <c r="C3513" s="2" t="s">
        <v>77</v>
      </c>
      <c r="D3513" t="s">
        <v>244</v>
      </c>
      <c r="E3513" s="5" t="s">
        <v>32</v>
      </c>
      <c r="F3513" s="5" t="s">
        <v>648</v>
      </c>
      <c r="G3513" t="s">
        <v>207</v>
      </c>
    </row>
    <row r="3514" spans="1:7">
      <c r="A3514">
        <v>8100</v>
      </c>
      <c r="B3514" t="s">
        <v>504</v>
      </c>
      <c r="C3514" s="2" t="s">
        <v>77</v>
      </c>
      <c r="D3514" t="s">
        <v>245</v>
      </c>
      <c r="E3514" s="5" t="s">
        <v>306</v>
      </c>
      <c r="F3514" s="5" t="s">
        <v>648</v>
      </c>
      <c r="G3514" t="s">
        <v>207</v>
      </c>
    </row>
    <row r="3515" spans="1:7">
      <c r="A3515">
        <v>8103</v>
      </c>
      <c r="B3515" t="s">
        <v>504</v>
      </c>
      <c r="C3515" s="2" t="s">
        <v>77</v>
      </c>
      <c r="D3515" t="s">
        <v>246</v>
      </c>
      <c r="E3515" s="5" t="s">
        <v>498</v>
      </c>
      <c r="F3515" s="5" t="s">
        <v>648</v>
      </c>
      <c r="G3515" t="s">
        <v>207</v>
      </c>
    </row>
    <row r="3516" spans="1:7">
      <c r="A3516">
        <v>8106</v>
      </c>
      <c r="B3516" t="s">
        <v>504</v>
      </c>
      <c r="C3516" s="2" t="s">
        <v>77</v>
      </c>
      <c r="D3516" t="s">
        <v>247</v>
      </c>
      <c r="E3516" s="5" t="s">
        <v>17</v>
      </c>
      <c r="F3516" s="5" t="s">
        <v>648</v>
      </c>
      <c r="G3516" t="s">
        <v>207</v>
      </c>
    </row>
    <row r="3517" spans="1:7">
      <c r="A3517">
        <v>8109</v>
      </c>
      <c r="B3517" t="s">
        <v>504</v>
      </c>
      <c r="C3517" s="2" t="s">
        <v>77</v>
      </c>
      <c r="D3517" t="s">
        <v>248</v>
      </c>
      <c r="E3517" s="5" t="s">
        <v>17</v>
      </c>
      <c r="F3517" s="5" t="s">
        <v>648</v>
      </c>
      <c r="G3517" t="s">
        <v>207</v>
      </c>
    </row>
    <row r="3518" spans="1:7">
      <c r="A3518">
        <v>8112</v>
      </c>
      <c r="B3518" t="s">
        <v>504</v>
      </c>
      <c r="C3518" s="2" t="s">
        <v>77</v>
      </c>
      <c r="D3518" t="s">
        <v>0</v>
      </c>
      <c r="E3518" s="5" t="s">
        <v>499</v>
      </c>
      <c r="F3518" s="5" t="s">
        <v>648</v>
      </c>
      <c r="G3518" t="s">
        <v>207</v>
      </c>
    </row>
    <row r="3519" spans="1:7">
      <c r="A3519">
        <v>8115</v>
      </c>
      <c r="B3519" t="s">
        <v>504</v>
      </c>
      <c r="C3519" s="2" t="s">
        <v>77</v>
      </c>
      <c r="D3519" t="s">
        <v>249</v>
      </c>
      <c r="E3519" s="5" t="s">
        <v>500</v>
      </c>
      <c r="F3519" s="5" t="s">
        <v>648</v>
      </c>
      <c r="G3519" t="s">
        <v>207</v>
      </c>
    </row>
    <row r="3520" spans="1:7">
      <c r="A3520">
        <v>8118</v>
      </c>
      <c r="B3520" t="s">
        <v>504</v>
      </c>
      <c r="C3520" s="2" t="s">
        <v>77</v>
      </c>
      <c r="D3520" t="s">
        <v>250</v>
      </c>
      <c r="E3520" s="5" t="s">
        <v>501</v>
      </c>
      <c r="F3520" s="5" t="s">
        <v>648</v>
      </c>
      <c r="G3520" t="s">
        <v>207</v>
      </c>
    </row>
    <row r="3521" spans="1:7">
      <c r="A3521">
        <v>8121</v>
      </c>
      <c r="B3521" t="s">
        <v>504</v>
      </c>
      <c r="C3521" s="2" t="s">
        <v>77</v>
      </c>
      <c r="D3521" t="s">
        <v>251</v>
      </c>
      <c r="E3521" s="5" t="s">
        <v>502</v>
      </c>
      <c r="F3521" s="5" t="s">
        <v>648</v>
      </c>
      <c r="G3521" t="s">
        <v>207</v>
      </c>
    </row>
    <row r="3522" spans="1:7">
      <c r="A3522">
        <v>8124</v>
      </c>
      <c r="B3522" t="s">
        <v>504</v>
      </c>
      <c r="C3522" s="2" t="s">
        <v>77</v>
      </c>
      <c r="D3522" t="s">
        <v>252</v>
      </c>
      <c r="E3522" s="5" t="s">
        <v>503</v>
      </c>
      <c r="F3522" s="5" t="s">
        <v>648</v>
      </c>
      <c r="G3522" t="s">
        <v>207</v>
      </c>
    </row>
    <row r="3523" spans="1:7">
      <c r="A3523">
        <v>8127</v>
      </c>
      <c r="B3523" t="s">
        <v>504</v>
      </c>
      <c r="C3523" s="2" t="s">
        <v>77</v>
      </c>
      <c r="D3523" t="s">
        <v>1</v>
      </c>
      <c r="E3523" s="5" t="s">
        <v>263</v>
      </c>
      <c r="F3523" s="5" t="s">
        <v>648</v>
      </c>
      <c r="G3523" t="s">
        <v>207</v>
      </c>
    </row>
    <row r="3524" spans="1:7">
      <c r="A3524">
        <v>8130</v>
      </c>
      <c r="B3524" t="s">
        <v>504</v>
      </c>
      <c r="C3524" s="2" t="s">
        <v>77</v>
      </c>
      <c r="D3524" t="s">
        <v>253</v>
      </c>
      <c r="E3524" s="5" t="s">
        <v>264</v>
      </c>
      <c r="F3524" s="5" t="s">
        <v>648</v>
      </c>
      <c r="G3524" t="s">
        <v>207</v>
      </c>
    </row>
    <row r="3525" spans="1:7">
      <c r="A3525">
        <v>8133</v>
      </c>
      <c r="B3525" t="s">
        <v>504</v>
      </c>
      <c r="C3525" s="2" t="s">
        <v>77</v>
      </c>
      <c r="D3525" t="s">
        <v>331</v>
      </c>
      <c r="E3525" s="5" t="s">
        <v>32</v>
      </c>
      <c r="F3525" s="5" t="s">
        <v>648</v>
      </c>
      <c r="G3525" t="s">
        <v>207</v>
      </c>
    </row>
    <row r="3526" spans="1:7">
      <c r="A3526">
        <v>8136</v>
      </c>
      <c r="B3526" t="s">
        <v>504</v>
      </c>
      <c r="C3526" s="2" t="s">
        <v>6</v>
      </c>
      <c r="D3526" t="s">
        <v>7</v>
      </c>
      <c r="E3526" s="5" t="s">
        <v>32</v>
      </c>
      <c r="F3526" s="5" t="s">
        <v>648</v>
      </c>
      <c r="G3526" t="s">
        <v>207</v>
      </c>
    </row>
    <row r="3527" spans="1:7">
      <c r="A3527">
        <v>8139</v>
      </c>
      <c r="B3527" t="s">
        <v>504</v>
      </c>
      <c r="C3527" s="2" t="s">
        <v>6</v>
      </c>
      <c r="D3527" t="s">
        <v>265</v>
      </c>
      <c r="E3527" s="5" t="s">
        <v>17</v>
      </c>
      <c r="F3527" s="5" t="s">
        <v>648</v>
      </c>
      <c r="G3527" t="s">
        <v>207</v>
      </c>
    </row>
    <row r="3528" spans="1:7">
      <c r="A3528">
        <v>8142</v>
      </c>
      <c r="B3528" t="s">
        <v>504</v>
      </c>
      <c r="C3528" s="2" t="s">
        <v>6</v>
      </c>
      <c r="D3528" t="s">
        <v>266</v>
      </c>
      <c r="E3528" s="5" t="s">
        <v>32</v>
      </c>
      <c r="F3528" s="5" t="s">
        <v>648</v>
      </c>
      <c r="G3528" t="s">
        <v>207</v>
      </c>
    </row>
    <row r="3529" spans="1:7">
      <c r="A3529">
        <v>8145</v>
      </c>
      <c r="B3529" t="s">
        <v>504</v>
      </c>
      <c r="C3529" s="2" t="s">
        <v>6</v>
      </c>
      <c r="D3529" t="s">
        <v>267</v>
      </c>
      <c r="E3529" s="5" t="s">
        <v>32</v>
      </c>
      <c r="F3529" s="5" t="s">
        <v>648</v>
      </c>
      <c r="G3529" t="s">
        <v>207</v>
      </c>
    </row>
    <row r="3530" spans="1:7">
      <c r="A3530">
        <v>8148</v>
      </c>
      <c r="B3530" t="s">
        <v>504</v>
      </c>
      <c r="C3530" s="2" t="s">
        <v>6</v>
      </c>
      <c r="D3530" t="s">
        <v>268</v>
      </c>
      <c r="E3530" s="5" t="s">
        <v>32</v>
      </c>
      <c r="F3530" s="5" t="s">
        <v>648</v>
      </c>
      <c r="G3530" t="s">
        <v>207</v>
      </c>
    </row>
    <row r="3531" spans="1:7">
      <c r="A3531">
        <v>8151</v>
      </c>
      <c r="B3531" t="s">
        <v>504</v>
      </c>
      <c r="C3531" s="2" t="s">
        <v>6</v>
      </c>
      <c r="D3531" t="s">
        <v>8</v>
      </c>
      <c r="E3531" s="5" t="s">
        <v>9</v>
      </c>
      <c r="F3531" s="5" t="s">
        <v>648</v>
      </c>
      <c r="G3531" t="s">
        <v>207</v>
      </c>
    </row>
    <row r="3532" spans="1:7">
      <c r="A3532">
        <v>8154</v>
      </c>
      <c r="B3532" t="s">
        <v>504</v>
      </c>
      <c r="C3532" s="2" t="s">
        <v>10</v>
      </c>
      <c r="F3532" s="5" t="s">
        <v>648</v>
      </c>
      <c r="G3532" t="s">
        <v>207</v>
      </c>
    </row>
    <row r="3533" spans="1:7">
      <c r="A3533">
        <v>8157</v>
      </c>
      <c r="B3533" t="s">
        <v>515</v>
      </c>
      <c r="C3533" s="2" t="s">
        <v>11</v>
      </c>
      <c r="D3533" t="s">
        <v>20</v>
      </c>
      <c r="E3533" s="5" t="s">
        <v>270</v>
      </c>
      <c r="F3533" s="5" t="s">
        <v>669</v>
      </c>
      <c r="G3533" t="s">
        <v>207</v>
      </c>
    </row>
    <row r="3534" spans="1:7">
      <c r="A3534">
        <v>8160</v>
      </c>
      <c r="B3534" t="s">
        <v>515</v>
      </c>
      <c r="C3534" s="2" t="s">
        <v>11</v>
      </c>
      <c r="D3534" t="s">
        <v>13</v>
      </c>
      <c r="E3534" s="5" t="s">
        <v>178</v>
      </c>
      <c r="F3534" s="5" t="s">
        <v>669</v>
      </c>
      <c r="G3534" t="s">
        <v>207</v>
      </c>
    </row>
    <row r="3535" spans="1:7">
      <c r="A3535">
        <v>8163</v>
      </c>
      <c r="B3535" t="s">
        <v>515</v>
      </c>
      <c r="C3535" s="2" t="s">
        <v>11</v>
      </c>
      <c r="D3535" t="s">
        <v>21</v>
      </c>
      <c r="E3535" s="5" t="s">
        <v>494</v>
      </c>
      <c r="F3535" s="5" t="s">
        <v>669</v>
      </c>
      <c r="G3535" t="s">
        <v>207</v>
      </c>
    </row>
    <row r="3536" spans="1:7">
      <c r="A3536">
        <v>8166</v>
      </c>
      <c r="B3536" t="s">
        <v>515</v>
      </c>
      <c r="C3536" s="2" t="s">
        <v>11</v>
      </c>
      <c r="D3536" t="s">
        <v>205</v>
      </c>
      <c r="E3536" s="5" t="s">
        <v>139</v>
      </c>
      <c r="F3536" s="5" t="s">
        <v>669</v>
      </c>
      <c r="G3536" t="s">
        <v>207</v>
      </c>
    </row>
    <row r="3537" spans="1:7">
      <c r="A3537">
        <v>8169</v>
      </c>
      <c r="B3537" t="s">
        <v>515</v>
      </c>
      <c r="C3537" s="2" t="s">
        <v>11</v>
      </c>
      <c r="D3537" t="s">
        <v>92</v>
      </c>
      <c r="E3537" s="5" t="s">
        <v>204</v>
      </c>
      <c r="F3537" s="5" t="s">
        <v>669</v>
      </c>
      <c r="G3537" t="s">
        <v>207</v>
      </c>
    </row>
    <row r="3538" spans="1:7">
      <c r="A3538">
        <v>8172</v>
      </c>
      <c r="B3538" t="s">
        <v>515</v>
      </c>
      <c r="C3538" s="2" t="s">
        <v>11</v>
      </c>
      <c r="D3538" t="s">
        <v>94</v>
      </c>
      <c r="E3538" s="5" t="s">
        <v>93</v>
      </c>
      <c r="F3538" s="5" t="s">
        <v>669</v>
      </c>
      <c r="G3538" t="s">
        <v>207</v>
      </c>
    </row>
    <row r="3539" spans="1:7">
      <c r="A3539">
        <v>8175</v>
      </c>
      <c r="B3539" t="s">
        <v>515</v>
      </c>
      <c r="C3539" s="2" t="s">
        <v>11</v>
      </c>
      <c r="D3539" t="s">
        <v>393</v>
      </c>
      <c r="F3539" s="5" t="s">
        <v>669</v>
      </c>
      <c r="G3539" t="s">
        <v>207</v>
      </c>
    </row>
    <row r="3540" spans="1:7">
      <c r="A3540">
        <v>8178</v>
      </c>
      <c r="B3540" t="s">
        <v>515</v>
      </c>
      <c r="C3540" s="2" t="s">
        <v>28</v>
      </c>
      <c r="D3540" t="s">
        <v>209</v>
      </c>
      <c r="E3540" s="5" t="s">
        <v>32</v>
      </c>
      <c r="F3540" s="5" t="s">
        <v>669</v>
      </c>
      <c r="G3540" t="s">
        <v>207</v>
      </c>
    </row>
    <row r="3541" spans="1:7">
      <c r="A3541">
        <v>8181</v>
      </c>
      <c r="B3541" t="s">
        <v>515</v>
      </c>
      <c r="C3541" s="2" t="s">
        <v>28</v>
      </c>
      <c r="D3541" t="s">
        <v>29</v>
      </c>
      <c r="E3541" s="5" t="s">
        <v>32</v>
      </c>
      <c r="F3541" s="5" t="s">
        <v>669</v>
      </c>
      <c r="G3541" t="s">
        <v>207</v>
      </c>
    </row>
    <row r="3542" spans="1:7">
      <c r="A3542">
        <v>8184</v>
      </c>
      <c r="B3542" t="s">
        <v>515</v>
      </c>
      <c r="C3542" s="2" t="s">
        <v>28</v>
      </c>
      <c r="D3542" t="s">
        <v>210</v>
      </c>
      <c r="E3542" s="5" t="s">
        <v>32</v>
      </c>
      <c r="F3542" s="5" t="s">
        <v>669</v>
      </c>
      <c r="G3542" t="s">
        <v>207</v>
      </c>
    </row>
    <row r="3543" spans="1:7">
      <c r="A3543">
        <v>8187</v>
      </c>
      <c r="B3543" t="s">
        <v>515</v>
      </c>
      <c r="C3543" s="2" t="s">
        <v>28</v>
      </c>
      <c r="D3543" t="s">
        <v>211</v>
      </c>
      <c r="E3543" s="5" t="s">
        <v>17</v>
      </c>
      <c r="F3543" s="5" t="s">
        <v>669</v>
      </c>
      <c r="G3543" t="s">
        <v>207</v>
      </c>
    </row>
    <row r="3544" spans="1:7">
      <c r="A3544">
        <v>8190</v>
      </c>
      <c r="B3544" t="s">
        <v>515</v>
      </c>
      <c r="C3544" s="2" t="s">
        <v>28</v>
      </c>
      <c r="D3544" t="s">
        <v>212</v>
      </c>
      <c r="E3544" s="5" t="s">
        <v>17</v>
      </c>
      <c r="F3544" s="5" t="s">
        <v>669</v>
      </c>
      <c r="G3544" t="s">
        <v>207</v>
      </c>
    </row>
    <row r="3545" spans="1:7">
      <c r="A3545">
        <v>8193</v>
      </c>
      <c r="B3545" t="s">
        <v>515</v>
      </c>
      <c r="C3545" s="2" t="s">
        <v>33</v>
      </c>
      <c r="D3545" t="s">
        <v>34</v>
      </c>
      <c r="E3545" s="5" t="s">
        <v>97</v>
      </c>
      <c r="F3545" s="5" t="s">
        <v>669</v>
      </c>
      <c r="G3545" t="s">
        <v>207</v>
      </c>
    </row>
    <row r="3546" spans="1:7">
      <c r="A3546">
        <v>8196</v>
      </c>
      <c r="B3546" t="s">
        <v>515</v>
      </c>
      <c r="C3546" s="2" t="s">
        <v>33</v>
      </c>
      <c r="D3546" t="s">
        <v>35</v>
      </c>
      <c r="E3546" s="5" t="s">
        <v>324</v>
      </c>
      <c r="F3546" s="5" t="s">
        <v>669</v>
      </c>
      <c r="G3546" t="s">
        <v>207</v>
      </c>
    </row>
    <row r="3547" spans="1:7">
      <c r="A3547">
        <v>8199</v>
      </c>
      <c r="B3547" t="s">
        <v>515</v>
      </c>
      <c r="C3547" s="2" t="s">
        <v>33</v>
      </c>
      <c r="D3547" t="s">
        <v>36</v>
      </c>
      <c r="E3547" s="5" t="s">
        <v>182</v>
      </c>
      <c r="F3547" s="5" t="s">
        <v>669</v>
      </c>
      <c r="G3547" t="s">
        <v>207</v>
      </c>
    </row>
    <row r="3548" spans="1:7">
      <c r="A3548">
        <v>8202</v>
      </c>
      <c r="B3548" t="s">
        <v>515</v>
      </c>
      <c r="C3548" s="2" t="s">
        <v>214</v>
      </c>
      <c r="D3548" t="s">
        <v>220</v>
      </c>
      <c r="E3548" s="5" t="s">
        <v>273</v>
      </c>
      <c r="F3548" s="5" t="s">
        <v>669</v>
      </c>
      <c r="G3548" t="s">
        <v>207</v>
      </c>
    </row>
    <row r="3549" spans="1:7">
      <c r="A3549">
        <v>8205</v>
      </c>
      <c r="B3549" t="s">
        <v>515</v>
      </c>
      <c r="C3549" s="2" t="s">
        <v>214</v>
      </c>
      <c r="D3549" t="s">
        <v>221</v>
      </c>
      <c r="E3549" s="5" t="s">
        <v>17</v>
      </c>
      <c r="F3549" s="5" t="s">
        <v>669</v>
      </c>
      <c r="G3549" t="s">
        <v>207</v>
      </c>
    </row>
    <row r="3550" spans="1:7">
      <c r="A3550">
        <v>8208</v>
      </c>
      <c r="B3550" t="s">
        <v>515</v>
      </c>
      <c r="C3550" s="2" t="s">
        <v>214</v>
      </c>
      <c r="D3550" t="s">
        <v>222</v>
      </c>
      <c r="E3550" s="5" t="s">
        <v>396</v>
      </c>
      <c r="F3550" s="5" t="s">
        <v>669</v>
      </c>
      <c r="G3550" t="s">
        <v>207</v>
      </c>
    </row>
    <row r="3551" spans="1:7">
      <c r="A3551">
        <v>8211</v>
      </c>
      <c r="B3551" t="s">
        <v>515</v>
      </c>
      <c r="C3551" s="2" t="s">
        <v>214</v>
      </c>
      <c r="D3551" t="s">
        <v>223</v>
      </c>
      <c r="E3551" s="5" t="s">
        <v>231</v>
      </c>
      <c r="F3551" s="5" t="s">
        <v>669</v>
      </c>
      <c r="G3551" t="s">
        <v>207</v>
      </c>
    </row>
    <row r="3552" spans="1:7">
      <c r="A3552">
        <v>8214</v>
      </c>
      <c r="B3552" t="s">
        <v>515</v>
      </c>
      <c r="C3552" s="2" t="s">
        <v>214</v>
      </c>
      <c r="D3552" t="s">
        <v>224</v>
      </c>
      <c r="E3552" s="5" t="s">
        <v>286</v>
      </c>
      <c r="F3552" s="5" t="s">
        <v>669</v>
      </c>
      <c r="G3552" t="s">
        <v>207</v>
      </c>
    </row>
    <row r="3553" spans="1:7">
      <c r="A3553">
        <v>8217</v>
      </c>
      <c r="B3553" t="s">
        <v>515</v>
      </c>
      <c r="C3553" s="2" t="s">
        <v>214</v>
      </c>
      <c r="D3553" t="s">
        <v>225</v>
      </c>
      <c r="E3553" s="5" t="s">
        <v>497</v>
      </c>
      <c r="F3553" s="5" t="s">
        <v>669</v>
      </c>
      <c r="G3553" t="s">
        <v>207</v>
      </c>
    </row>
    <row r="3554" spans="1:7">
      <c r="A3554">
        <v>8220</v>
      </c>
      <c r="B3554" t="s">
        <v>515</v>
      </c>
      <c r="C3554" s="2" t="s">
        <v>214</v>
      </c>
      <c r="D3554" t="s">
        <v>226</v>
      </c>
      <c r="E3554" s="5" t="s">
        <v>297</v>
      </c>
      <c r="F3554" s="5" t="s">
        <v>669</v>
      </c>
      <c r="G3554" t="s">
        <v>207</v>
      </c>
    </row>
    <row r="3555" spans="1:7">
      <c r="A3555">
        <v>8223</v>
      </c>
      <c r="B3555" t="s">
        <v>515</v>
      </c>
      <c r="C3555" s="2" t="s">
        <v>214</v>
      </c>
      <c r="D3555" t="s">
        <v>227</v>
      </c>
      <c r="E3555" s="5" t="s">
        <v>174</v>
      </c>
      <c r="F3555" s="5" t="s">
        <v>669</v>
      </c>
      <c r="G3555" t="s">
        <v>207</v>
      </c>
    </row>
    <row r="3556" spans="1:7">
      <c r="A3556">
        <v>8226</v>
      </c>
      <c r="B3556" t="s">
        <v>515</v>
      </c>
      <c r="C3556" s="2" t="s">
        <v>214</v>
      </c>
      <c r="D3556" t="s">
        <v>228</v>
      </c>
      <c r="E3556" s="5" t="s">
        <v>32</v>
      </c>
      <c r="F3556" s="5" t="s">
        <v>669</v>
      </c>
      <c r="G3556" t="s">
        <v>207</v>
      </c>
    </row>
    <row r="3557" spans="1:7">
      <c r="A3557">
        <v>8229</v>
      </c>
      <c r="B3557" t="s">
        <v>515</v>
      </c>
      <c r="C3557" s="2" t="s">
        <v>214</v>
      </c>
      <c r="D3557" t="s">
        <v>229</v>
      </c>
      <c r="E3557" s="5" t="s">
        <v>32</v>
      </c>
      <c r="F3557" s="5" t="s">
        <v>669</v>
      </c>
      <c r="G3557" t="s">
        <v>207</v>
      </c>
    </row>
    <row r="3558" spans="1:7">
      <c r="A3558">
        <v>8232</v>
      </c>
      <c r="B3558" t="s">
        <v>515</v>
      </c>
      <c r="C3558" s="2" t="s">
        <v>39</v>
      </c>
      <c r="D3558" t="s">
        <v>216</v>
      </c>
      <c r="E3558" s="5" t="s">
        <v>17</v>
      </c>
      <c r="F3558" s="5" t="s">
        <v>669</v>
      </c>
      <c r="G3558" t="s">
        <v>207</v>
      </c>
    </row>
    <row r="3559" spans="1:7">
      <c r="A3559">
        <v>8235</v>
      </c>
      <c r="B3559" t="s">
        <v>515</v>
      </c>
      <c r="C3559" s="2" t="s">
        <v>39</v>
      </c>
      <c r="D3559" t="s">
        <v>217</v>
      </c>
      <c r="E3559" s="5" t="s">
        <v>17</v>
      </c>
      <c r="F3559" s="5" t="s">
        <v>669</v>
      </c>
      <c r="G3559" t="s">
        <v>207</v>
      </c>
    </row>
    <row r="3560" spans="1:7">
      <c r="A3560">
        <v>8238</v>
      </c>
      <c r="B3560" t="s">
        <v>515</v>
      </c>
      <c r="C3560" s="2" t="s">
        <v>39</v>
      </c>
      <c r="D3560" t="s">
        <v>218</v>
      </c>
      <c r="E3560" s="5" t="s">
        <v>17</v>
      </c>
      <c r="F3560" s="5" t="s">
        <v>669</v>
      </c>
      <c r="G3560" t="s">
        <v>207</v>
      </c>
    </row>
    <row r="3561" spans="1:7">
      <c r="A3561">
        <v>8241</v>
      </c>
      <c r="B3561" t="s">
        <v>515</v>
      </c>
      <c r="C3561" s="2" t="s">
        <v>39</v>
      </c>
      <c r="D3561" t="s">
        <v>219</v>
      </c>
      <c r="E3561" s="5" t="s">
        <v>17</v>
      </c>
      <c r="F3561" s="5" t="s">
        <v>669</v>
      </c>
      <c r="G3561" t="s">
        <v>207</v>
      </c>
    </row>
    <row r="3562" spans="1:7">
      <c r="A3562">
        <v>8244</v>
      </c>
      <c r="B3562" t="s">
        <v>515</v>
      </c>
      <c r="C3562" s="2" t="s">
        <v>39</v>
      </c>
      <c r="D3562" t="s">
        <v>57</v>
      </c>
      <c r="E3562" s="5" t="s">
        <v>174</v>
      </c>
      <c r="F3562" s="5" t="s">
        <v>669</v>
      </c>
      <c r="G3562" t="s">
        <v>207</v>
      </c>
    </row>
    <row r="3563" spans="1:7">
      <c r="A3563">
        <v>8247</v>
      </c>
      <c r="B3563" t="s">
        <v>515</v>
      </c>
      <c r="C3563" s="2" t="s">
        <v>39</v>
      </c>
      <c r="D3563" t="s">
        <v>47</v>
      </c>
      <c r="E3563" s="5" t="s">
        <v>32</v>
      </c>
      <c r="F3563" s="5" t="s">
        <v>669</v>
      </c>
      <c r="G3563" t="s">
        <v>207</v>
      </c>
    </row>
    <row r="3564" spans="1:7">
      <c r="A3564">
        <v>8250</v>
      </c>
      <c r="B3564" t="s">
        <v>515</v>
      </c>
      <c r="C3564" s="2" t="s">
        <v>39</v>
      </c>
      <c r="D3564" t="s">
        <v>48</v>
      </c>
      <c r="E3564" s="5" t="s">
        <v>32</v>
      </c>
      <c r="F3564" s="5" t="s">
        <v>669</v>
      </c>
      <c r="G3564" t="s">
        <v>207</v>
      </c>
    </row>
    <row r="3565" spans="1:7">
      <c r="A3565">
        <v>8253</v>
      </c>
      <c r="B3565" t="s">
        <v>515</v>
      </c>
      <c r="C3565" s="2" t="s">
        <v>39</v>
      </c>
      <c r="D3565" t="s">
        <v>234</v>
      </c>
      <c r="E3565" s="5" t="s">
        <v>32</v>
      </c>
      <c r="F3565" s="5" t="s">
        <v>669</v>
      </c>
      <c r="G3565" t="s">
        <v>207</v>
      </c>
    </row>
    <row r="3566" spans="1:7">
      <c r="A3566">
        <v>8256</v>
      </c>
      <c r="B3566" t="s">
        <v>515</v>
      </c>
      <c r="C3566" s="2" t="s">
        <v>39</v>
      </c>
      <c r="D3566" t="s">
        <v>50</v>
      </c>
      <c r="E3566" s="5" t="s">
        <v>32</v>
      </c>
      <c r="F3566" s="5" t="s">
        <v>669</v>
      </c>
      <c r="G3566" t="s">
        <v>207</v>
      </c>
    </row>
    <row r="3567" spans="1:7">
      <c r="A3567">
        <v>8259</v>
      </c>
      <c r="B3567" t="s">
        <v>515</v>
      </c>
      <c r="C3567" s="2" t="s">
        <v>39</v>
      </c>
      <c r="D3567" t="s">
        <v>51</v>
      </c>
      <c r="E3567" s="5" t="s">
        <v>32</v>
      </c>
      <c r="F3567" s="5" t="s">
        <v>669</v>
      </c>
      <c r="G3567" t="s">
        <v>207</v>
      </c>
    </row>
    <row r="3568" spans="1:7">
      <c r="A3568">
        <v>8262</v>
      </c>
      <c r="B3568" t="s">
        <v>515</v>
      </c>
      <c r="C3568" s="2" t="s">
        <v>39</v>
      </c>
      <c r="D3568" t="s">
        <v>235</v>
      </c>
      <c r="E3568" s="5" t="s">
        <v>32</v>
      </c>
      <c r="F3568" s="5" t="s">
        <v>669</v>
      </c>
      <c r="G3568" t="s">
        <v>207</v>
      </c>
    </row>
    <row r="3569" spans="1:7">
      <c r="A3569">
        <v>8265</v>
      </c>
      <c r="B3569" t="s">
        <v>515</v>
      </c>
      <c r="C3569" s="2" t="s">
        <v>39</v>
      </c>
      <c r="D3569" t="s">
        <v>76</v>
      </c>
      <c r="E3569" s="5" t="s">
        <v>32</v>
      </c>
      <c r="F3569" s="5" t="s">
        <v>669</v>
      </c>
      <c r="G3569" t="s">
        <v>207</v>
      </c>
    </row>
    <row r="3570" spans="1:7">
      <c r="A3570">
        <v>8268</v>
      </c>
      <c r="B3570" t="s">
        <v>515</v>
      </c>
      <c r="C3570" s="2" t="s">
        <v>39</v>
      </c>
      <c r="D3570" t="s">
        <v>236</v>
      </c>
      <c r="E3570" s="5" t="s">
        <v>55</v>
      </c>
      <c r="F3570" s="5" t="s">
        <v>669</v>
      </c>
      <c r="G3570" t="s">
        <v>207</v>
      </c>
    </row>
    <row r="3571" spans="1:7">
      <c r="A3571">
        <v>8271</v>
      </c>
      <c r="B3571" t="s">
        <v>515</v>
      </c>
      <c r="C3571" s="2" t="s">
        <v>39</v>
      </c>
      <c r="D3571" t="s">
        <v>62</v>
      </c>
      <c r="E3571" s="5" t="s">
        <v>32</v>
      </c>
      <c r="F3571" s="5" t="s">
        <v>669</v>
      </c>
      <c r="G3571" t="s">
        <v>207</v>
      </c>
    </row>
    <row r="3572" spans="1:7">
      <c r="A3572">
        <v>8274</v>
      </c>
      <c r="B3572" t="s">
        <v>515</v>
      </c>
      <c r="C3572" s="2" t="s">
        <v>39</v>
      </c>
      <c r="D3572" t="s">
        <v>237</v>
      </c>
      <c r="E3572" s="5" t="s">
        <v>32</v>
      </c>
      <c r="F3572" s="5" t="s">
        <v>669</v>
      </c>
      <c r="G3572" t="s">
        <v>207</v>
      </c>
    </row>
    <row r="3573" spans="1:7">
      <c r="A3573">
        <v>8277</v>
      </c>
      <c r="B3573" t="s">
        <v>515</v>
      </c>
      <c r="C3573" s="2" t="s">
        <v>39</v>
      </c>
      <c r="D3573" t="s">
        <v>238</v>
      </c>
      <c r="E3573" s="5" t="s">
        <v>17</v>
      </c>
      <c r="F3573" s="5" t="s">
        <v>669</v>
      </c>
      <c r="G3573" t="s">
        <v>207</v>
      </c>
    </row>
    <row r="3574" spans="1:7">
      <c r="A3574">
        <v>8280</v>
      </c>
      <c r="B3574" t="s">
        <v>515</v>
      </c>
      <c r="C3574" s="2" t="s">
        <v>39</v>
      </c>
      <c r="D3574" t="s">
        <v>239</v>
      </c>
      <c r="E3574" s="5" t="s">
        <v>343</v>
      </c>
      <c r="F3574" s="5" t="s">
        <v>669</v>
      </c>
      <c r="G3574" t="s">
        <v>207</v>
      </c>
    </row>
    <row r="3575" spans="1:7">
      <c r="A3575">
        <v>8283</v>
      </c>
      <c r="B3575" t="s">
        <v>515</v>
      </c>
      <c r="C3575" s="2" t="s">
        <v>240</v>
      </c>
      <c r="D3575" t="s">
        <v>64</v>
      </c>
      <c r="E3575" s="5" t="s">
        <v>32</v>
      </c>
      <c r="F3575" s="5" t="s">
        <v>669</v>
      </c>
      <c r="G3575" t="s">
        <v>207</v>
      </c>
    </row>
    <row r="3576" spans="1:7">
      <c r="A3576">
        <v>8286</v>
      </c>
      <c r="B3576" t="s">
        <v>515</v>
      </c>
      <c r="C3576" s="2" t="s">
        <v>240</v>
      </c>
      <c r="D3576" t="s">
        <v>40</v>
      </c>
      <c r="E3576" s="5" t="s">
        <v>43</v>
      </c>
      <c r="F3576" s="5" t="s">
        <v>669</v>
      </c>
      <c r="G3576" t="s">
        <v>207</v>
      </c>
    </row>
    <row r="3577" spans="1:7">
      <c r="A3577">
        <v>8289</v>
      </c>
      <c r="B3577" t="s">
        <v>515</v>
      </c>
      <c r="C3577" s="2" t="s">
        <v>240</v>
      </c>
      <c r="D3577" t="s">
        <v>241</v>
      </c>
      <c r="E3577" s="5" t="s">
        <v>43</v>
      </c>
      <c r="F3577" s="5" t="s">
        <v>669</v>
      </c>
      <c r="G3577" t="s">
        <v>207</v>
      </c>
    </row>
    <row r="3578" spans="1:7">
      <c r="A3578">
        <v>8292</v>
      </c>
      <c r="B3578" t="s">
        <v>515</v>
      </c>
      <c r="C3578" s="2" t="s">
        <v>240</v>
      </c>
      <c r="D3578" t="s">
        <v>42</v>
      </c>
      <c r="E3578" s="5" t="s">
        <v>43</v>
      </c>
      <c r="F3578" s="5" t="s">
        <v>669</v>
      </c>
      <c r="G3578" t="s">
        <v>207</v>
      </c>
    </row>
    <row r="3579" spans="1:7">
      <c r="A3579">
        <v>8295</v>
      </c>
      <c r="B3579" t="s">
        <v>515</v>
      </c>
      <c r="C3579" s="2" t="s">
        <v>240</v>
      </c>
      <c r="D3579" t="s">
        <v>66</v>
      </c>
      <c r="E3579" s="5" t="s">
        <v>179</v>
      </c>
      <c r="F3579" s="5" t="s">
        <v>669</v>
      </c>
      <c r="G3579" t="s">
        <v>207</v>
      </c>
    </row>
    <row r="3580" spans="1:7">
      <c r="A3580">
        <v>8298</v>
      </c>
      <c r="B3580" t="s">
        <v>515</v>
      </c>
      <c r="C3580" s="2" t="s">
        <v>240</v>
      </c>
      <c r="D3580" t="s">
        <v>70</v>
      </c>
      <c r="E3580" s="5" t="s">
        <v>321</v>
      </c>
      <c r="F3580" s="5" t="s">
        <v>669</v>
      </c>
      <c r="G3580" t="s">
        <v>207</v>
      </c>
    </row>
    <row r="3581" spans="1:7">
      <c r="A3581">
        <v>8301</v>
      </c>
      <c r="B3581" t="s">
        <v>515</v>
      </c>
      <c r="C3581" s="2" t="s">
        <v>77</v>
      </c>
      <c r="D3581" t="s">
        <v>242</v>
      </c>
      <c r="E3581" s="5" t="s">
        <v>254</v>
      </c>
      <c r="F3581" s="5" t="s">
        <v>669</v>
      </c>
      <c r="G3581" t="s">
        <v>207</v>
      </c>
    </row>
    <row r="3582" spans="1:7">
      <c r="A3582">
        <v>8304</v>
      </c>
      <c r="B3582" t="s">
        <v>515</v>
      </c>
      <c r="C3582" s="2" t="s">
        <v>77</v>
      </c>
      <c r="D3582" t="s">
        <v>243</v>
      </c>
      <c r="E3582" s="5" t="s">
        <v>17</v>
      </c>
      <c r="F3582" s="5" t="s">
        <v>669</v>
      </c>
      <c r="G3582" t="s">
        <v>207</v>
      </c>
    </row>
    <row r="3583" spans="1:7">
      <c r="A3583">
        <v>8307</v>
      </c>
      <c r="B3583" t="s">
        <v>515</v>
      </c>
      <c r="C3583" s="2" t="s">
        <v>77</v>
      </c>
      <c r="D3583" t="s">
        <v>244</v>
      </c>
      <c r="E3583" s="5" t="s">
        <v>32</v>
      </c>
      <c r="F3583" s="5" t="s">
        <v>669</v>
      </c>
      <c r="G3583" t="s">
        <v>207</v>
      </c>
    </row>
    <row r="3584" spans="1:7">
      <c r="A3584">
        <v>8310</v>
      </c>
      <c r="B3584" t="s">
        <v>515</v>
      </c>
      <c r="C3584" s="2" t="s">
        <v>77</v>
      </c>
      <c r="D3584" t="s">
        <v>245</v>
      </c>
      <c r="E3584" s="5" t="s">
        <v>306</v>
      </c>
      <c r="F3584" s="5" t="s">
        <v>669</v>
      </c>
      <c r="G3584" t="s">
        <v>207</v>
      </c>
    </row>
    <row r="3585" spans="1:7">
      <c r="A3585">
        <v>8313</v>
      </c>
      <c r="B3585" t="s">
        <v>515</v>
      </c>
      <c r="C3585" s="2" t="s">
        <v>77</v>
      </c>
      <c r="D3585" t="s">
        <v>246</v>
      </c>
      <c r="E3585" s="5" t="s">
        <v>498</v>
      </c>
      <c r="F3585" s="5" t="s">
        <v>669</v>
      </c>
      <c r="G3585" t="s">
        <v>207</v>
      </c>
    </row>
    <row r="3586" spans="1:7">
      <c r="A3586">
        <v>8316</v>
      </c>
      <c r="B3586" t="s">
        <v>515</v>
      </c>
      <c r="C3586" s="2" t="s">
        <v>77</v>
      </c>
      <c r="D3586" t="s">
        <v>247</v>
      </c>
      <c r="E3586" s="5" t="s">
        <v>17</v>
      </c>
      <c r="F3586" s="5" t="s">
        <v>669</v>
      </c>
      <c r="G3586" t="s">
        <v>207</v>
      </c>
    </row>
    <row r="3587" spans="1:7">
      <c r="A3587">
        <v>8319</v>
      </c>
      <c r="B3587" t="s">
        <v>515</v>
      </c>
      <c r="C3587" s="2" t="s">
        <v>77</v>
      </c>
      <c r="D3587" t="s">
        <v>248</v>
      </c>
      <c r="E3587" s="5" t="s">
        <v>17</v>
      </c>
      <c r="F3587" s="5" t="s">
        <v>669</v>
      </c>
      <c r="G3587" t="s">
        <v>207</v>
      </c>
    </row>
    <row r="3588" spans="1:7">
      <c r="A3588">
        <v>8322</v>
      </c>
      <c r="B3588" t="s">
        <v>515</v>
      </c>
      <c r="C3588" s="2" t="s">
        <v>77</v>
      </c>
      <c r="D3588" t="s">
        <v>0</v>
      </c>
      <c r="E3588" s="5" t="s">
        <v>499</v>
      </c>
      <c r="F3588" s="5" t="s">
        <v>669</v>
      </c>
      <c r="G3588" t="s">
        <v>207</v>
      </c>
    </row>
    <row r="3589" spans="1:7">
      <c r="A3589">
        <v>8325</v>
      </c>
      <c r="B3589" t="s">
        <v>515</v>
      </c>
      <c r="C3589" s="2" t="s">
        <v>77</v>
      </c>
      <c r="D3589" t="s">
        <v>249</v>
      </c>
      <c r="E3589" s="5" t="s">
        <v>500</v>
      </c>
      <c r="F3589" s="5" t="s">
        <v>669</v>
      </c>
      <c r="G3589" t="s">
        <v>207</v>
      </c>
    </row>
    <row r="3590" spans="1:7">
      <c r="A3590">
        <v>8328</v>
      </c>
      <c r="B3590" t="s">
        <v>515</v>
      </c>
      <c r="C3590" s="2" t="s">
        <v>77</v>
      </c>
      <c r="D3590" t="s">
        <v>250</v>
      </c>
      <c r="E3590" s="5" t="s">
        <v>501</v>
      </c>
      <c r="F3590" s="5" t="s">
        <v>669</v>
      </c>
      <c r="G3590" t="s">
        <v>207</v>
      </c>
    </row>
    <row r="3591" spans="1:7">
      <c r="A3591">
        <v>8331</v>
      </c>
      <c r="B3591" t="s">
        <v>515</v>
      </c>
      <c r="C3591" s="2" t="s">
        <v>77</v>
      </c>
      <c r="D3591" t="s">
        <v>251</v>
      </c>
      <c r="E3591" s="5" t="s">
        <v>502</v>
      </c>
      <c r="F3591" s="5" t="s">
        <v>669</v>
      </c>
      <c r="G3591" t="s">
        <v>207</v>
      </c>
    </row>
    <row r="3592" spans="1:7">
      <c r="A3592">
        <v>8334</v>
      </c>
      <c r="B3592" t="s">
        <v>515</v>
      </c>
      <c r="C3592" s="2" t="s">
        <v>77</v>
      </c>
      <c r="D3592" t="s">
        <v>252</v>
      </c>
      <c r="E3592" s="5" t="s">
        <v>503</v>
      </c>
      <c r="F3592" s="5" t="s">
        <v>669</v>
      </c>
      <c r="G3592" t="s">
        <v>207</v>
      </c>
    </row>
    <row r="3593" spans="1:7">
      <c r="A3593">
        <v>8337</v>
      </c>
      <c r="B3593" t="s">
        <v>515</v>
      </c>
      <c r="C3593" s="2" t="s">
        <v>77</v>
      </c>
      <c r="D3593" t="s">
        <v>1</v>
      </c>
      <c r="E3593" s="5" t="s">
        <v>263</v>
      </c>
      <c r="F3593" s="5" t="s">
        <v>669</v>
      </c>
      <c r="G3593" t="s">
        <v>207</v>
      </c>
    </row>
    <row r="3594" spans="1:7">
      <c r="A3594">
        <v>8340</v>
      </c>
      <c r="B3594" t="s">
        <v>515</v>
      </c>
      <c r="C3594" s="2" t="s">
        <v>77</v>
      </c>
      <c r="D3594" t="s">
        <v>253</v>
      </c>
      <c r="E3594" s="5" t="s">
        <v>264</v>
      </c>
      <c r="F3594" s="5" t="s">
        <v>669</v>
      </c>
      <c r="G3594" t="s">
        <v>207</v>
      </c>
    </row>
    <row r="3595" spans="1:7">
      <c r="A3595">
        <v>8343</v>
      </c>
      <c r="B3595" t="s">
        <v>515</v>
      </c>
      <c r="C3595" s="2" t="s">
        <v>77</v>
      </c>
      <c r="D3595" t="s">
        <v>331</v>
      </c>
      <c r="F3595" s="5" t="s">
        <v>669</v>
      </c>
      <c r="G3595" t="s">
        <v>207</v>
      </c>
    </row>
    <row r="3596" spans="1:7">
      <c r="A3596">
        <v>8346</v>
      </c>
      <c r="B3596" t="s">
        <v>515</v>
      </c>
      <c r="C3596" s="2" t="s">
        <v>6</v>
      </c>
      <c r="D3596" t="s">
        <v>7</v>
      </c>
      <c r="E3596" s="5" t="s">
        <v>17</v>
      </c>
      <c r="F3596" s="5" t="s">
        <v>669</v>
      </c>
      <c r="G3596" t="s">
        <v>207</v>
      </c>
    </row>
    <row r="3597" spans="1:7">
      <c r="A3597">
        <v>8349</v>
      </c>
      <c r="B3597" t="s">
        <v>515</v>
      </c>
      <c r="C3597" s="2" t="s">
        <v>6</v>
      </c>
      <c r="D3597" t="s">
        <v>265</v>
      </c>
      <c r="E3597" s="5" t="s">
        <v>17</v>
      </c>
      <c r="F3597" s="5" t="s">
        <v>669</v>
      </c>
      <c r="G3597" t="s">
        <v>207</v>
      </c>
    </row>
    <row r="3598" spans="1:7">
      <c r="A3598">
        <v>8352</v>
      </c>
      <c r="B3598" t="s">
        <v>515</v>
      </c>
      <c r="C3598" s="2" t="s">
        <v>6</v>
      </c>
      <c r="D3598" t="s">
        <v>266</v>
      </c>
      <c r="E3598" s="5" t="s">
        <v>32</v>
      </c>
      <c r="F3598" s="5" t="s">
        <v>669</v>
      </c>
      <c r="G3598" t="s">
        <v>207</v>
      </c>
    </row>
    <row r="3599" spans="1:7">
      <c r="A3599">
        <v>8355</v>
      </c>
      <c r="B3599" t="s">
        <v>515</v>
      </c>
      <c r="C3599" s="2" t="s">
        <v>6</v>
      </c>
      <c r="D3599" t="s">
        <v>267</v>
      </c>
      <c r="E3599" s="5" t="s">
        <v>32</v>
      </c>
      <c r="F3599" s="5" t="s">
        <v>669</v>
      </c>
      <c r="G3599" t="s">
        <v>207</v>
      </c>
    </row>
    <row r="3600" spans="1:7">
      <c r="A3600">
        <v>8358</v>
      </c>
      <c r="B3600" t="s">
        <v>515</v>
      </c>
      <c r="C3600" s="2" t="s">
        <v>6</v>
      </c>
      <c r="D3600" t="s">
        <v>268</v>
      </c>
      <c r="E3600" s="5" t="s">
        <v>32</v>
      </c>
      <c r="F3600" s="5" t="s">
        <v>669</v>
      </c>
      <c r="G3600" t="s">
        <v>207</v>
      </c>
    </row>
    <row r="3601" spans="1:7">
      <c r="A3601">
        <v>8361</v>
      </c>
      <c r="B3601" t="s">
        <v>515</v>
      </c>
      <c r="C3601" s="2" t="s">
        <v>6</v>
      </c>
      <c r="D3601" t="s">
        <v>8</v>
      </c>
      <c r="E3601" s="5" t="s">
        <v>9</v>
      </c>
      <c r="F3601" s="5" t="s">
        <v>669</v>
      </c>
      <c r="G3601" t="s">
        <v>207</v>
      </c>
    </row>
    <row r="3602" spans="1:7">
      <c r="A3602">
        <v>8364</v>
      </c>
      <c r="B3602" t="s">
        <v>515</v>
      </c>
      <c r="C3602" s="2" t="s">
        <v>10</v>
      </c>
      <c r="F3602" s="5" t="s">
        <v>669</v>
      </c>
      <c r="G3602" t="s">
        <v>207</v>
      </c>
    </row>
    <row r="3603" spans="1:7">
      <c r="A3603">
        <v>8367</v>
      </c>
      <c r="B3603" t="s">
        <v>505</v>
      </c>
      <c r="C3603" s="2" t="s">
        <v>11</v>
      </c>
      <c r="D3603" t="s">
        <v>20</v>
      </c>
      <c r="E3603" s="5" t="s">
        <v>270</v>
      </c>
      <c r="F3603" s="5" t="s">
        <v>669</v>
      </c>
      <c r="G3603" t="s">
        <v>207</v>
      </c>
    </row>
    <row r="3604" spans="1:7">
      <c r="A3604">
        <v>8370</v>
      </c>
      <c r="B3604" t="s">
        <v>505</v>
      </c>
      <c r="C3604" s="2" t="s">
        <v>11</v>
      </c>
      <c r="D3604" t="s">
        <v>13</v>
      </c>
      <c r="E3604" s="5" t="s">
        <v>178</v>
      </c>
      <c r="F3604" s="5" t="s">
        <v>669</v>
      </c>
      <c r="G3604" t="s">
        <v>207</v>
      </c>
    </row>
    <row r="3605" spans="1:7">
      <c r="A3605">
        <v>8373</v>
      </c>
      <c r="B3605" t="s">
        <v>505</v>
      </c>
      <c r="C3605" s="2" t="s">
        <v>11</v>
      </c>
      <c r="D3605" t="s">
        <v>21</v>
      </c>
      <c r="E3605" s="5" t="s">
        <v>494</v>
      </c>
      <c r="F3605" s="5" t="s">
        <v>669</v>
      </c>
      <c r="G3605" t="s">
        <v>207</v>
      </c>
    </row>
    <row r="3606" spans="1:7">
      <c r="A3606">
        <v>8376</v>
      </c>
      <c r="B3606" t="s">
        <v>505</v>
      </c>
      <c r="C3606" s="2" t="s">
        <v>11</v>
      </c>
      <c r="D3606" t="s">
        <v>205</v>
      </c>
      <c r="E3606" s="5" t="s">
        <v>26</v>
      </c>
      <c r="F3606" s="5" t="s">
        <v>669</v>
      </c>
      <c r="G3606" t="s">
        <v>207</v>
      </c>
    </row>
    <row r="3607" spans="1:7">
      <c r="A3607">
        <v>8379</v>
      </c>
      <c r="B3607" t="s">
        <v>505</v>
      </c>
      <c r="C3607" s="2" t="s">
        <v>11</v>
      </c>
      <c r="D3607" t="s">
        <v>92</v>
      </c>
      <c r="E3607" s="5" t="s">
        <v>139</v>
      </c>
      <c r="F3607" s="5" t="s">
        <v>669</v>
      </c>
      <c r="G3607" t="s">
        <v>207</v>
      </c>
    </row>
    <row r="3608" spans="1:7">
      <c r="A3608">
        <v>8382</v>
      </c>
      <c r="B3608" t="s">
        <v>505</v>
      </c>
      <c r="C3608" s="2" t="s">
        <v>11</v>
      </c>
      <c r="D3608" t="s">
        <v>94</v>
      </c>
      <c r="E3608" s="5" t="s">
        <v>27</v>
      </c>
      <c r="F3608" s="5" t="s">
        <v>669</v>
      </c>
      <c r="G3608" t="s">
        <v>207</v>
      </c>
    </row>
    <row r="3609" spans="1:7">
      <c r="A3609">
        <v>8385</v>
      </c>
      <c r="B3609" t="s">
        <v>505</v>
      </c>
      <c r="C3609" s="2" t="s">
        <v>11</v>
      </c>
      <c r="D3609" t="s">
        <v>393</v>
      </c>
      <c r="E3609" s="5" t="s">
        <v>394</v>
      </c>
      <c r="F3609" s="5" t="s">
        <v>669</v>
      </c>
      <c r="G3609" t="s">
        <v>207</v>
      </c>
    </row>
    <row r="3610" spans="1:7">
      <c r="A3610">
        <v>8388</v>
      </c>
      <c r="B3610" t="s">
        <v>505</v>
      </c>
      <c r="C3610" s="2" t="s">
        <v>28</v>
      </c>
      <c r="D3610" t="s">
        <v>209</v>
      </c>
      <c r="E3610" s="5" t="s">
        <v>32</v>
      </c>
      <c r="F3610" s="5" t="s">
        <v>669</v>
      </c>
      <c r="G3610" t="s">
        <v>207</v>
      </c>
    </row>
    <row r="3611" spans="1:7">
      <c r="A3611">
        <v>8391</v>
      </c>
      <c r="B3611" t="s">
        <v>505</v>
      </c>
      <c r="C3611" s="2" t="s">
        <v>28</v>
      </c>
      <c r="D3611" t="s">
        <v>29</v>
      </c>
      <c r="E3611" s="5" t="s">
        <v>32</v>
      </c>
      <c r="F3611" s="5" t="s">
        <v>669</v>
      </c>
      <c r="G3611" t="s">
        <v>207</v>
      </c>
    </row>
    <row r="3612" spans="1:7">
      <c r="A3612">
        <v>8394</v>
      </c>
      <c r="B3612" t="s">
        <v>505</v>
      </c>
      <c r="C3612" s="2" t="s">
        <v>28</v>
      </c>
      <c r="D3612" t="s">
        <v>210</v>
      </c>
      <c r="E3612" s="5" t="s">
        <v>32</v>
      </c>
      <c r="F3612" s="5" t="s">
        <v>669</v>
      </c>
      <c r="G3612" t="s">
        <v>207</v>
      </c>
    </row>
    <row r="3613" spans="1:7">
      <c r="A3613">
        <v>8397</v>
      </c>
      <c r="B3613" t="s">
        <v>505</v>
      </c>
      <c r="C3613" s="2" t="s">
        <v>28</v>
      </c>
      <c r="D3613" t="s">
        <v>211</v>
      </c>
      <c r="E3613" s="5" t="s">
        <v>17</v>
      </c>
      <c r="F3613" s="5" t="s">
        <v>669</v>
      </c>
      <c r="G3613" t="s">
        <v>207</v>
      </c>
    </row>
    <row r="3614" spans="1:7">
      <c r="A3614">
        <v>8400</v>
      </c>
      <c r="B3614" t="s">
        <v>505</v>
      </c>
      <c r="C3614" s="2" t="s">
        <v>28</v>
      </c>
      <c r="D3614" t="s">
        <v>212</v>
      </c>
      <c r="E3614" s="5" t="s">
        <v>32</v>
      </c>
      <c r="F3614" s="5" t="s">
        <v>669</v>
      </c>
      <c r="G3614" t="s">
        <v>207</v>
      </c>
    </row>
    <row r="3615" spans="1:7">
      <c r="A3615">
        <v>8403</v>
      </c>
      <c r="B3615" t="s">
        <v>505</v>
      </c>
      <c r="C3615" s="2" t="s">
        <v>33</v>
      </c>
      <c r="D3615" t="s">
        <v>34</v>
      </c>
      <c r="E3615" s="5" t="s">
        <v>97</v>
      </c>
      <c r="F3615" s="5" t="s">
        <v>669</v>
      </c>
      <c r="G3615" t="s">
        <v>207</v>
      </c>
    </row>
    <row r="3616" spans="1:7">
      <c r="A3616">
        <v>8406</v>
      </c>
      <c r="B3616" t="s">
        <v>505</v>
      </c>
      <c r="C3616" s="2" t="s">
        <v>33</v>
      </c>
      <c r="D3616" t="s">
        <v>35</v>
      </c>
      <c r="E3616" s="5" t="s">
        <v>324</v>
      </c>
      <c r="F3616" s="5" t="s">
        <v>669</v>
      </c>
      <c r="G3616" t="s">
        <v>207</v>
      </c>
    </row>
    <row r="3617" spans="1:7">
      <c r="A3617">
        <v>8409</v>
      </c>
      <c r="B3617" t="s">
        <v>505</v>
      </c>
      <c r="C3617" s="2" t="s">
        <v>33</v>
      </c>
      <c r="D3617" t="s">
        <v>36</v>
      </c>
      <c r="E3617" s="5" t="s">
        <v>182</v>
      </c>
      <c r="F3617" s="5" t="s">
        <v>669</v>
      </c>
      <c r="G3617" t="s">
        <v>207</v>
      </c>
    </row>
    <row r="3618" spans="1:7">
      <c r="A3618">
        <v>8412</v>
      </c>
      <c r="B3618" t="s">
        <v>505</v>
      </c>
      <c r="C3618" s="2" t="s">
        <v>214</v>
      </c>
      <c r="D3618" t="s">
        <v>220</v>
      </c>
      <c r="E3618" s="5" t="s">
        <v>507</v>
      </c>
      <c r="F3618" s="5" t="s">
        <v>669</v>
      </c>
      <c r="G3618" t="s">
        <v>207</v>
      </c>
    </row>
    <row r="3619" spans="1:7">
      <c r="A3619">
        <v>8415</v>
      </c>
      <c r="B3619" t="s">
        <v>505</v>
      </c>
      <c r="C3619" s="2" t="s">
        <v>214</v>
      </c>
      <c r="D3619" t="s">
        <v>221</v>
      </c>
      <c r="E3619" s="5" t="s">
        <v>508</v>
      </c>
      <c r="F3619" s="5" t="s">
        <v>669</v>
      </c>
      <c r="G3619" t="s">
        <v>207</v>
      </c>
    </row>
    <row r="3620" spans="1:7">
      <c r="A3620">
        <v>8418</v>
      </c>
      <c r="B3620" t="s">
        <v>505</v>
      </c>
      <c r="C3620" s="2" t="s">
        <v>214</v>
      </c>
      <c r="D3620" t="s">
        <v>222</v>
      </c>
      <c r="E3620" s="5" t="s">
        <v>396</v>
      </c>
      <c r="F3620" s="5" t="s">
        <v>669</v>
      </c>
      <c r="G3620" t="s">
        <v>207</v>
      </c>
    </row>
    <row r="3621" spans="1:7">
      <c r="A3621">
        <v>8421</v>
      </c>
      <c r="B3621" t="s">
        <v>505</v>
      </c>
      <c r="C3621" s="2" t="s">
        <v>214</v>
      </c>
      <c r="D3621" t="s">
        <v>223</v>
      </c>
      <c r="E3621" s="5" t="s">
        <v>325</v>
      </c>
      <c r="F3621" s="5" t="s">
        <v>669</v>
      </c>
      <c r="G3621" t="s">
        <v>207</v>
      </c>
    </row>
    <row r="3622" spans="1:7">
      <c r="A3622">
        <v>8424</v>
      </c>
      <c r="B3622" t="s">
        <v>505</v>
      </c>
      <c r="C3622" s="2" t="s">
        <v>214</v>
      </c>
      <c r="D3622" t="s">
        <v>224</v>
      </c>
      <c r="E3622" s="5" t="s">
        <v>377</v>
      </c>
      <c r="F3622" s="5" t="s">
        <v>669</v>
      </c>
      <c r="G3622" t="s">
        <v>207</v>
      </c>
    </row>
    <row r="3623" spans="1:7">
      <c r="A3623">
        <v>8427</v>
      </c>
      <c r="B3623" t="s">
        <v>505</v>
      </c>
      <c r="C3623" s="2" t="s">
        <v>214</v>
      </c>
      <c r="D3623" t="s">
        <v>225</v>
      </c>
      <c r="E3623" s="5" t="s">
        <v>509</v>
      </c>
      <c r="F3623" s="5" t="s">
        <v>669</v>
      </c>
      <c r="G3623" t="s">
        <v>207</v>
      </c>
    </row>
    <row r="3624" spans="1:7">
      <c r="A3624">
        <v>8430</v>
      </c>
      <c r="B3624" t="s">
        <v>505</v>
      </c>
      <c r="C3624" s="2" t="s">
        <v>214</v>
      </c>
      <c r="D3624" t="s">
        <v>226</v>
      </c>
      <c r="E3624" s="5" t="s">
        <v>509</v>
      </c>
      <c r="F3624" s="5" t="s">
        <v>669</v>
      </c>
      <c r="G3624" t="s">
        <v>207</v>
      </c>
    </row>
    <row r="3625" spans="1:7">
      <c r="A3625">
        <v>8433</v>
      </c>
      <c r="B3625" t="s">
        <v>505</v>
      </c>
      <c r="C3625" s="2" t="s">
        <v>214</v>
      </c>
      <c r="D3625" t="s">
        <v>227</v>
      </c>
      <c r="E3625" s="5" t="s">
        <v>174</v>
      </c>
      <c r="F3625" s="5" t="s">
        <v>669</v>
      </c>
      <c r="G3625" t="s">
        <v>207</v>
      </c>
    </row>
    <row r="3626" spans="1:7">
      <c r="A3626">
        <v>8436</v>
      </c>
      <c r="B3626" t="s">
        <v>505</v>
      </c>
      <c r="C3626" s="2" t="s">
        <v>214</v>
      </c>
      <c r="D3626" t="s">
        <v>228</v>
      </c>
      <c r="E3626" s="5" t="s">
        <v>32</v>
      </c>
      <c r="F3626" s="5" t="s">
        <v>669</v>
      </c>
      <c r="G3626" t="s">
        <v>207</v>
      </c>
    </row>
    <row r="3627" spans="1:7">
      <c r="A3627">
        <v>8439</v>
      </c>
      <c r="B3627" t="s">
        <v>505</v>
      </c>
      <c r="C3627" s="2" t="s">
        <v>214</v>
      </c>
      <c r="D3627" t="s">
        <v>229</v>
      </c>
      <c r="E3627" s="5" t="s">
        <v>32</v>
      </c>
      <c r="F3627" s="5" t="s">
        <v>669</v>
      </c>
      <c r="G3627" t="s">
        <v>207</v>
      </c>
    </row>
    <row r="3628" spans="1:7">
      <c r="A3628">
        <v>8442</v>
      </c>
      <c r="B3628" t="s">
        <v>505</v>
      </c>
      <c r="C3628" s="2" t="s">
        <v>39</v>
      </c>
      <c r="D3628" t="s">
        <v>216</v>
      </c>
      <c r="E3628" s="5" t="s">
        <v>32</v>
      </c>
      <c r="F3628" s="5" t="s">
        <v>669</v>
      </c>
      <c r="G3628" t="s">
        <v>207</v>
      </c>
    </row>
    <row r="3629" spans="1:7">
      <c r="A3629">
        <v>8445</v>
      </c>
      <c r="B3629" t="s">
        <v>505</v>
      </c>
      <c r="C3629" s="2" t="s">
        <v>39</v>
      </c>
      <c r="D3629" t="s">
        <v>217</v>
      </c>
      <c r="E3629" s="5" t="s">
        <v>119</v>
      </c>
      <c r="F3629" s="5" t="s">
        <v>669</v>
      </c>
      <c r="G3629" t="s">
        <v>207</v>
      </c>
    </row>
    <row r="3630" spans="1:7">
      <c r="A3630">
        <v>8448</v>
      </c>
      <c r="B3630" t="s">
        <v>505</v>
      </c>
      <c r="C3630" s="2" t="s">
        <v>39</v>
      </c>
      <c r="D3630" t="s">
        <v>218</v>
      </c>
      <c r="E3630" s="5" t="s">
        <v>119</v>
      </c>
      <c r="F3630" s="5" t="s">
        <v>669</v>
      </c>
      <c r="G3630" t="s">
        <v>207</v>
      </c>
    </row>
    <row r="3631" spans="1:7">
      <c r="A3631">
        <v>8451</v>
      </c>
      <c r="B3631" t="s">
        <v>505</v>
      </c>
      <c r="C3631" s="2" t="s">
        <v>39</v>
      </c>
      <c r="D3631" t="s">
        <v>219</v>
      </c>
      <c r="E3631" s="5" t="s">
        <v>32</v>
      </c>
      <c r="F3631" s="5" t="s">
        <v>669</v>
      </c>
      <c r="G3631" t="s">
        <v>207</v>
      </c>
    </row>
    <row r="3632" spans="1:7">
      <c r="A3632">
        <v>8454</v>
      </c>
      <c r="B3632" t="s">
        <v>505</v>
      </c>
      <c r="C3632" s="2" t="s">
        <v>39</v>
      </c>
      <c r="D3632" t="s">
        <v>57</v>
      </c>
      <c r="E3632" s="5" t="s">
        <v>175</v>
      </c>
      <c r="F3632" s="5" t="s">
        <v>669</v>
      </c>
      <c r="G3632" t="s">
        <v>207</v>
      </c>
    </row>
    <row r="3633" spans="1:7">
      <c r="A3633">
        <v>8457</v>
      </c>
      <c r="B3633" t="s">
        <v>505</v>
      </c>
      <c r="C3633" s="2" t="s">
        <v>39</v>
      </c>
      <c r="D3633" t="s">
        <v>47</v>
      </c>
      <c r="E3633" s="5" t="s">
        <v>32</v>
      </c>
      <c r="F3633" s="5" t="s">
        <v>669</v>
      </c>
      <c r="G3633" t="s">
        <v>207</v>
      </c>
    </row>
    <row r="3634" spans="1:7">
      <c r="A3634">
        <v>8460</v>
      </c>
      <c r="B3634" t="s">
        <v>505</v>
      </c>
      <c r="C3634" s="2" t="s">
        <v>39</v>
      </c>
      <c r="D3634" t="s">
        <v>48</v>
      </c>
      <c r="E3634" s="5" t="s">
        <v>32</v>
      </c>
      <c r="F3634" s="5" t="s">
        <v>669</v>
      </c>
      <c r="G3634" t="s">
        <v>207</v>
      </c>
    </row>
    <row r="3635" spans="1:7">
      <c r="A3635">
        <v>8463</v>
      </c>
      <c r="B3635" t="s">
        <v>505</v>
      </c>
      <c r="C3635" s="2" t="s">
        <v>39</v>
      </c>
      <c r="D3635" t="s">
        <v>234</v>
      </c>
      <c r="E3635" s="5" t="s">
        <v>32</v>
      </c>
      <c r="F3635" s="5" t="s">
        <v>669</v>
      </c>
      <c r="G3635" t="s">
        <v>207</v>
      </c>
    </row>
    <row r="3636" spans="1:7">
      <c r="A3636">
        <v>8466</v>
      </c>
      <c r="B3636" t="s">
        <v>505</v>
      </c>
      <c r="C3636" s="2" t="s">
        <v>39</v>
      </c>
      <c r="D3636" t="s">
        <v>50</v>
      </c>
      <c r="E3636" s="5" t="s">
        <v>32</v>
      </c>
      <c r="F3636" s="5" t="s">
        <v>669</v>
      </c>
      <c r="G3636" t="s">
        <v>207</v>
      </c>
    </row>
    <row r="3637" spans="1:7">
      <c r="A3637">
        <v>8469</v>
      </c>
      <c r="B3637" t="s">
        <v>505</v>
      </c>
      <c r="C3637" s="2" t="s">
        <v>39</v>
      </c>
      <c r="D3637" t="s">
        <v>51</v>
      </c>
      <c r="E3637" s="5" t="s">
        <v>32</v>
      </c>
      <c r="F3637" s="5" t="s">
        <v>669</v>
      </c>
      <c r="G3637" t="s">
        <v>207</v>
      </c>
    </row>
    <row r="3638" spans="1:7">
      <c r="A3638">
        <v>8472</v>
      </c>
      <c r="B3638" t="s">
        <v>505</v>
      </c>
      <c r="C3638" s="2" t="s">
        <v>39</v>
      </c>
      <c r="D3638" t="s">
        <v>235</v>
      </c>
      <c r="E3638" s="5" t="s">
        <v>32</v>
      </c>
      <c r="F3638" s="5" t="s">
        <v>669</v>
      </c>
      <c r="G3638" t="s">
        <v>207</v>
      </c>
    </row>
    <row r="3639" spans="1:7">
      <c r="A3639">
        <v>8475</v>
      </c>
      <c r="B3639" t="s">
        <v>505</v>
      </c>
      <c r="C3639" s="2" t="s">
        <v>39</v>
      </c>
      <c r="D3639" t="s">
        <v>76</v>
      </c>
      <c r="E3639" s="5" t="s">
        <v>32</v>
      </c>
      <c r="F3639" s="5" t="s">
        <v>669</v>
      </c>
      <c r="G3639" t="s">
        <v>207</v>
      </c>
    </row>
    <row r="3640" spans="1:7">
      <c r="A3640">
        <v>8478</v>
      </c>
      <c r="B3640" t="s">
        <v>505</v>
      </c>
      <c r="C3640" s="2" t="s">
        <v>39</v>
      </c>
      <c r="D3640" t="s">
        <v>236</v>
      </c>
      <c r="E3640" s="5" t="s">
        <v>55</v>
      </c>
      <c r="F3640" s="5" t="s">
        <v>669</v>
      </c>
      <c r="G3640" t="s">
        <v>207</v>
      </c>
    </row>
    <row r="3641" spans="1:7">
      <c r="A3641">
        <v>8481</v>
      </c>
      <c r="B3641" t="s">
        <v>505</v>
      </c>
      <c r="C3641" s="2" t="s">
        <v>39</v>
      </c>
      <c r="D3641" t="s">
        <v>62</v>
      </c>
      <c r="E3641" s="5" t="s">
        <v>32</v>
      </c>
      <c r="F3641" s="5" t="s">
        <v>669</v>
      </c>
      <c r="G3641" t="s">
        <v>207</v>
      </c>
    </row>
    <row r="3642" spans="1:7">
      <c r="A3642">
        <v>8484</v>
      </c>
      <c r="B3642" t="s">
        <v>505</v>
      </c>
      <c r="C3642" s="2" t="s">
        <v>39</v>
      </c>
      <c r="D3642" t="s">
        <v>237</v>
      </c>
      <c r="E3642" s="5" t="s">
        <v>32</v>
      </c>
      <c r="F3642" s="5" t="s">
        <v>669</v>
      </c>
      <c r="G3642" t="s">
        <v>207</v>
      </c>
    </row>
    <row r="3643" spans="1:7">
      <c r="A3643">
        <v>8487</v>
      </c>
      <c r="B3643" t="s">
        <v>505</v>
      </c>
      <c r="C3643" s="2" t="s">
        <v>39</v>
      </c>
      <c r="D3643" t="s">
        <v>238</v>
      </c>
      <c r="E3643" s="5" t="s">
        <v>398</v>
      </c>
      <c r="F3643" s="5" t="s">
        <v>669</v>
      </c>
      <c r="G3643" t="s">
        <v>207</v>
      </c>
    </row>
    <row r="3644" spans="1:7">
      <c r="A3644">
        <v>8490</v>
      </c>
      <c r="B3644" t="s">
        <v>505</v>
      </c>
      <c r="C3644" s="2" t="s">
        <v>39</v>
      </c>
      <c r="D3644" t="s">
        <v>239</v>
      </c>
      <c r="E3644" s="5" t="s">
        <v>17</v>
      </c>
      <c r="F3644" s="5" t="s">
        <v>669</v>
      </c>
      <c r="G3644" t="s">
        <v>207</v>
      </c>
    </row>
    <row r="3645" spans="1:7">
      <c r="A3645">
        <v>8493</v>
      </c>
      <c r="B3645" t="s">
        <v>505</v>
      </c>
      <c r="C3645" s="2" t="s">
        <v>240</v>
      </c>
      <c r="D3645" t="s">
        <v>64</v>
      </c>
      <c r="E3645" s="5" t="s">
        <v>32</v>
      </c>
      <c r="F3645" s="5" t="s">
        <v>669</v>
      </c>
      <c r="G3645" t="s">
        <v>207</v>
      </c>
    </row>
    <row r="3646" spans="1:7">
      <c r="A3646">
        <v>8496</v>
      </c>
      <c r="B3646" t="s">
        <v>505</v>
      </c>
      <c r="C3646" s="2" t="s">
        <v>240</v>
      </c>
      <c r="D3646" t="s">
        <v>40</v>
      </c>
      <c r="E3646" s="5" t="s">
        <v>43</v>
      </c>
      <c r="F3646" s="5" t="s">
        <v>669</v>
      </c>
      <c r="G3646" t="s">
        <v>207</v>
      </c>
    </row>
    <row r="3647" spans="1:7">
      <c r="A3647">
        <v>8499</v>
      </c>
      <c r="B3647" t="s">
        <v>505</v>
      </c>
      <c r="C3647" s="2" t="s">
        <v>240</v>
      </c>
      <c r="D3647" t="s">
        <v>241</v>
      </c>
      <c r="E3647" s="5" t="s">
        <v>43</v>
      </c>
      <c r="F3647" s="5" t="s">
        <v>669</v>
      </c>
      <c r="G3647" t="s">
        <v>207</v>
      </c>
    </row>
    <row r="3648" spans="1:7">
      <c r="A3648">
        <v>8502</v>
      </c>
      <c r="B3648" t="s">
        <v>505</v>
      </c>
      <c r="C3648" s="2" t="s">
        <v>240</v>
      </c>
      <c r="D3648" t="s">
        <v>42</v>
      </c>
      <c r="E3648" s="5" t="s">
        <v>43</v>
      </c>
      <c r="F3648" s="5" t="s">
        <v>669</v>
      </c>
      <c r="G3648" t="s">
        <v>207</v>
      </c>
    </row>
    <row r="3649" spans="1:7">
      <c r="A3649">
        <v>8505</v>
      </c>
      <c r="B3649" t="s">
        <v>505</v>
      </c>
      <c r="C3649" s="2" t="s">
        <v>240</v>
      </c>
      <c r="D3649" t="s">
        <v>66</v>
      </c>
      <c r="E3649" s="5" t="s">
        <v>179</v>
      </c>
      <c r="F3649" s="5" t="s">
        <v>669</v>
      </c>
      <c r="G3649" t="s">
        <v>207</v>
      </c>
    </row>
    <row r="3650" spans="1:7">
      <c r="A3650">
        <v>8508</v>
      </c>
      <c r="B3650" t="s">
        <v>505</v>
      </c>
      <c r="C3650" s="2" t="s">
        <v>240</v>
      </c>
      <c r="D3650" t="s">
        <v>70</v>
      </c>
      <c r="E3650" s="5" t="s">
        <v>321</v>
      </c>
      <c r="F3650" s="5" t="s">
        <v>669</v>
      </c>
      <c r="G3650" t="s">
        <v>207</v>
      </c>
    </row>
    <row r="3651" spans="1:7">
      <c r="A3651">
        <v>8511</v>
      </c>
      <c r="B3651" t="s">
        <v>505</v>
      </c>
      <c r="C3651" s="2" t="s">
        <v>77</v>
      </c>
      <c r="D3651" t="s">
        <v>242</v>
      </c>
      <c r="E3651" s="5" t="s">
        <v>254</v>
      </c>
      <c r="F3651" s="5" t="s">
        <v>669</v>
      </c>
      <c r="G3651" t="s">
        <v>207</v>
      </c>
    </row>
    <row r="3652" spans="1:7">
      <c r="A3652">
        <v>8514</v>
      </c>
      <c r="B3652" t="s">
        <v>505</v>
      </c>
      <c r="C3652" s="2" t="s">
        <v>77</v>
      </c>
      <c r="D3652" t="s">
        <v>243</v>
      </c>
      <c r="E3652" s="5" t="s">
        <v>32</v>
      </c>
      <c r="F3652" s="5" t="s">
        <v>669</v>
      </c>
      <c r="G3652" t="s">
        <v>207</v>
      </c>
    </row>
    <row r="3653" spans="1:7">
      <c r="A3653">
        <v>8517</v>
      </c>
      <c r="B3653" t="s">
        <v>505</v>
      </c>
      <c r="C3653" s="2" t="s">
        <v>77</v>
      </c>
      <c r="D3653" t="s">
        <v>244</v>
      </c>
      <c r="E3653" s="5" t="s">
        <v>32</v>
      </c>
      <c r="F3653" s="5" t="s">
        <v>669</v>
      </c>
      <c r="G3653" t="s">
        <v>207</v>
      </c>
    </row>
    <row r="3654" spans="1:7">
      <c r="A3654">
        <v>8520</v>
      </c>
      <c r="B3654" t="s">
        <v>505</v>
      </c>
      <c r="C3654" s="2" t="s">
        <v>77</v>
      </c>
      <c r="D3654" t="s">
        <v>245</v>
      </c>
      <c r="E3654" s="5" t="s">
        <v>306</v>
      </c>
      <c r="F3654" s="5" t="s">
        <v>669</v>
      </c>
      <c r="G3654" t="s">
        <v>207</v>
      </c>
    </row>
    <row r="3655" spans="1:7">
      <c r="A3655">
        <v>8523</v>
      </c>
      <c r="B3655" t="s">
        <v>505</v>
      </c>
      <c r="C3655" s="2" t="s">
        <v>77</v>
      </c>
      <c r="D3655" t="s">
        <v>246</v>
      </c>
      <c r="E3655" s="5" t="s">
        <v>510</v>
      </c>
      <c r="F3655" s="5" t="s">
        <v>669</v>
      </c>
      <c r="G3655" t="s">
        <v>207</v>
      </c>
    </row>
    <row r="3656" spans="1:7">
      <c r="A3656">
        <v>8526</v>
      </c>
      <c r="B3656" t="s">
        <v>505</v>
      </c>
      <c r="C3656" s="2" t="s">
        <v>77</v>
      </c>
      <c r="D3656" t="s">
        <v>247</v>
      </c>
      <c r="E3656" s="5" t="s">
        <v>17</v>
      </c>
      <c r="F3656" s="5" t="s">
        <v>669</v>
      </c>
      <c r="G3656" t="s">
        <v>207</v>
      </c>
    </row>
    <row r="3657" spans="1:7">
      <c r="A3657">
        <v>8529</v>
      </c>
      <c r="B3657" t="s">
        <v>505</v>
      </c>
      <c r="C3657" s="2" t="s">
        <v>77</v>
      </c>
      <c r="D3657" t="s">
        <v>248</v>
      </c>
      <c r="E3657" s="5" t="s">
        <v>17</v>
      </c>
      <c r="F3657" s="5" t="s">
        <v>669</v>
      </c>
      <c r="G3657" t="s">
        <v>207</v>
      </c>
    </row>
    <row r="3658" spans="1:7">
      <c r="A3658">
        <v>8532</v>
      </c>
      <c r="B3658" t="s">
        <v>505</v>
      </c>
      <c r="C3658" s="2" t="s">
        <v>77</v>
      </c>
      <c r="D3658" t="s">
        <v>0</v>
      </c>
      <c r="E3658" s="5" t="s">
        <v>511</v>
      </c>
      <c r="F3658" s="5" t="s">
        <v>669</v>
      </c>
      <c r="G3658" t="s">
        <v>207</v>
      </c>
    </row>
    <row r="3659" spans="1:7">
      <c r="A3659">
        <v>8535</v>
      </c>
      <c r="B3659" t="s">
        <v>505</v>
      </c>
      <c r="C3659" s="2" t="s">
        <v>77</v>
      </c>
      <c r="D3659" t="s">
        <v>249</v>
      </c>
      <c r="E3659" s="5" t="s">
        <v>512</v>
      </c>
      <c r="F3659" s="5" t="s">
        <v>669</v>
      </c>
      <c r="G3659" t="s">
        <v>207</v>
      </c>
    </row>
    <row r="3660" spans="1:7">
      <c r="A3660">
        <v>8538</v>
      </c>
      <c r="B3660" t="s">
        <v>505</v>
      </c>
      <c r="C3660" s="2" t="s">
        <v>77</v>
      </c>
      <c r="D3660" t="s">
        <v>250</v>
      </c>
      <c r="E3660" s="5" t="s">
        <v>501</v>
      </c>
      <c r="F3660" s="5" t="s">
        <v>669</v>
      </c>
      <c r="G3660" t="s">
        <v>207</v>
      </c>
    </row>
    <row r="3661" spans="1:7">
      <c r="A3661">
        <v>8541</v>
      </c>
      <c r="B3661" t="s">
        <v>505</v>
      </c>
      <c r="C3661" s="2" t="s">
        <v>77</v>
      </c>
      <c r="D3661" t="s">
        <v>251</v>
      </c>
      <c r="E3661" s="5" t="s">
        <v>513</v>
      </c>
      <c r="F3661" s="5" t="s">
        <v>669</v>
      </c>
      <c r="G3661" t="s">
        <v>207</v>
      </c>
    </row>
    <row r="3662" spans="1:7">
      <c r="A3662">
        <v>8544</v>
      </c>
      <c r="B3662" t="s">
        <v>505</v>
      </c>
      <c r="C3662" s="2" t="s">
        <v>77</v>
      </c>
      <c r="D3662" t="s">
        <v>252</v>
      </c>
      <c r="E3662" s="5" t="s">
        <v>514</v>
      </c>
      <c r="F3662" s="5" t="s">
        <v>669</v>
      </c>
      <c r="G3662" t="s">
        <v>207</v>
      </c>
    </row>
    <row r="3663" spans="1:7">
      <c r="A3663">
        <v>8547</v>
      </c>
      <c r="B3663" t="s">
        <v>505</v>
      </c>
      <c r="C3663" s="2" t="s">
        <v>77</v>
      </c>
      <c r="D3663" t="s">
        <v>1</v>
      </c>
      <c r="E3663" s="5" t="s">
        <v>263</v>
      </c>
      <c r="F3663" s="5" t="s">
        <v>669</v>
      </c>
      <c r="G3663" t="s">
        <v>207</v>
      </c>
    </row>
    <row r="3664" spans="1:7">
      <c r="A3664">
        <v>8550</v>
      </c>
      <c r="B3664" t="s">
        <v>505</v>
      </c>
      <c r="C3664" s="2" t="s">
        <v>77</v>
      </c>
      <c r="D3664" t="s">
        <v>253</v>
      </c>
      <c r="E3664" s="5" t="s">
        <v>264</v>
      </c>
      <c r="F3664" s="5" t="s">
        <v>669</v>
      </c>
      <c r="G3664" t="s">
        <v>207</v>
      </c>
    </row>
    <row r="3665" spans="1:7">
      <c r="A3665">
        <v>8553</v>
      </c>
      <c r="B3665" t="s">
        <v>505</v>
      </c>
      <c r="C3665" s="2" t="s">
        <v>77</v>
      </c>
      <c r="D3665" t="s">
        <v>331</v>
      </c>
      <c r="E3665" s="5" t="s">
        <v>32</v>
      </c>
      <c r="F3665" s="5" t="s">
        <v>669</v>
      </c>
      <c r="G3665" t="s">
        <v>207</v>
      </c>
    </row>
    <row r="3666" spans="1:7">
      <c r="A3666">
        <v>8556</v>
      </c>
      <c r="B3666" t="s">
        <v>505</v>
      </c>
      <c r="C3666" s="2" t="s">
        <v>6</v>
      </c>
      <c r="D3666" t="s">
        <v>7</v>
      </c>
      <c r="E3666" s="5" t="s">
        <v>332</v>
      </c>
      <c r="F3666" s="5" t="s">
        <v>669</v>
      </c>
      <c r="G3666" t="s">
        <v>207</v>
      </c>
    </row>
    <row r="3667" spans="1:7">
      <c r="A3667">
        <v>8559</v>
      </c>
      <c r="B3667" t="s">
        <v>505</v>
      </c>
      <c r="C3667" s="2" t="s">
        <v>6</v>
      </c>
      <c r="D3667" t="s">
        <v>265</v>
      </c>
      <c r="E3667" s="5" t="s">
        <v>332</v>
      </c>
      <c r="F3667" s="5" t="s">
        <v>669</v>
      </c>
      <c r="G3667" t="s">
        <v>207</v>
      </c>
    </row>
    <row r="3668" spans="1:7">
      <c r="A3668">
        <v>8562</v>
      </c>
      <c r="B3668" t="s">
        <v>505</v>
      </c>
      <c r="C3668" s="2" t="s">
        <v>6</v>
      </c>
      <c r="D3668" t="s">
        <v>266</v>
      </c>
      <c r="E3668" s="5" t="s">
        <v>32</v>
      </c>
      <c r="F3668" s="5" t="s">
        <v>669</v>
      </c>
      <c r="G3668" t="s">
        <v>207</v>
      </c>
    </row>
    <row r="3669" spans="1:7">
      <c r="A3669">
        <v>8565</v>
      </c>
      <c r="B3669" t="s">
        <v>505</v>
      </c>
      <c r="C3669" s="2" t="s">
        <v>6</v>
      </c>
      <c r="D3669" t="s">
        <v>267</v>
      </c>
      <c r="E3669" s="5" t="s">
        <v>32</v>
      </c>
      <c r="F3669" s="5" t="s">
        <v>669</v>
      </c>
      <c r="G3669" t="s">
        <v>207</v>
      </c>
    </row>
    <row r="3670" spans="1:7">
      <c r="A3670">
        <v>8568</v>
      </c>
      <c r="B3670" t="s">
        <v>505</v>
      </c>
      <c r="C3670" s="2" t="s">
        <v>6</v>
      </c>
      <c r="D3670" t="s">
        <v>268</v>
      </c>
      <c r="E3670" s="5" t="s">
        <v>32</v>
      </c>
      <c r="F3670" s="5" t="s">
        <v>669</v>
      </c>
      <c r="G3670" t="s">
        <v>207</v>
      </c>
    </row>
    <row r="3671" spans="1:7">
      <c r="A3671">
        <v>8571</v>
      </c>
      <c r="B3671" t="s">
        <v>505</v>
      </c>
      <c r="C3671" s="2" t="s">
        <v>6</v>
      </c>
      <c r="D3671" t="s">
        <v>8</v>
      </c>
      <c r="E3671" s="5" t="s">
        <v>9</v>
      </c>
      <c r="F3671" s="5" t="s">
        <v>669</v>
      </c>
      <c r="G3671" t="s">
        <v>207</v>
      </c>
    </row>
    <row r="3672" spans="1:7">
      <c r="A3672">
        <v>8574</v>
      </c>
      <c r="B3672" t="s">
        <v>505</v>
      </c>
      <c r="C3672" s="2" t="s">
        <v>10</v>
      </c>
      <c r="F3672" s="5" t="s">
        <v>669</v>
      </c>
      <c r="G3672" t="s">
        <v>207</v>
      </c>
    </row>
    <row r="3673" spans="1:7">
      <c r="A3673">
        <v>8577</v>
      </c>
      <c r="B3673" t="s">
        <v>516</v>
      </c>
      <c r="C3673" s="2" t="s">
        <v>11</v>
      </c>
      <c r="D3673" t="s">
        <v>20</v>
      </c>
      <c r="E3673" s="5" t="s">
        <v>517</v>
      </c>
      <c r="F3673" s="5" t="s">
        <v>648</v>
      </c>
      <c r="G3673" t="s">
        <v>207</v>
      </c>
    </row>
    <row r="3674" spans="1:7">
      <c r="A3674">
        <v>8580</v>
      </c>
      <c r="B3674" t="s">
        <v>516</v>
      </c>
      <c r="C3674" s="2" t="s">
        <v>11</v>
      </c>
      <c r="D3674" t="s">
        <v>13</v>
      </c>
      <c r="E3674" s="5" t="s">
        <v>177</v>
      </c>
      <c r="F3674" s="5" t="s">
        <v>648</v>
      </c>
      <c r="G3674" t="s">
        <v>207</v>
      </c>
    </row>
    <row r="3675" spans="1:7">
      <c r="A3675">
        <v>8583</v>
      </c>
      <c r="B3675" t="s">
        <v>516</v>
      </c>
      <c r="C3675" s="2" t="s">
        <v>11</v>
      </c>
      <c r="D3675" t="s">
        <v>21</v>
      </c>
      <c r="E3675" s="5" t="s">
        <v>518</v>
      </c>
      <c r="F3675" s="5" t="s">
        <v>648</v>
      </c>
      <c r="G3675" t="s">
        <v>207</v>
      </c>
    </row>
    <row r="3676" spans="1:7">
      <c r="A3676">
        <v>8586</v>
      </c>
      <c r="B3676" t="s">
        <v>516</v>
      </c>
      <c r="C3676" s="2" t="s">
        <v>11</v>
      </c>
      <c r="D3676" t="s">
        <v>205</v>
      </c>
      <c r="E3676" s="5" t="s">
        <v>204</v>
      </c>
      <c r="F3676" s="5" t="s">
        <v>648</v>
      </c>
      <c r="G3676" t="s">
        <v>207</v>
      </c>
    </row>
    <row r="3677" spans="1:7">
      <c r="A3677">
        <v>8589</v>
      </c>
      <c r="B3677" t="s">
        <v>516</v>
      </c>
      <c r="C3677" s="2" t="s">
        <v>11</v>
      </c>
      <c r="D3677" t="s">
        <v>92</v>
      </c>
      <c r="E3677" s="5" t="s">
        <v>206</v>
      </c>
      <c r="F3677" s="5" t="s">
        <v>648</v>
      </c>
      <c r="G3677" t="s">
        <v>207</v>
      </c>
    </row>
    <row r="3678" spans="1:7">
      <c r="A3678">
        <v>8592</v>
      </c>
      <c r="B3678" t="s">
        <v>516</v>
      </c>
      <c r="C3678" s="2" t="s">
        <v>11</v>
      </c>
      <c r="D3678" t="s">
        <v>94</v>
      </c>
      <c r="E3678" s="5" t="s">
        <v>208</v>
      </c>
      <c r="F3678" s="5" t="s">
        <v>648</v>
      </c>
      <c r="G3678" t="s">
        <v>207</v>
      </c>
    </row>
    <row r="3679" spans="1:7">
      <c r="A3679">
        <v>8595</v>
      </c>
      <c r="B3679" t="s">
        <v>516</v>
      </c>
      <c r="C3679" s="2" t="s">
        <v>11</v>
      </c>
      <c r="D3679" t="s">
        <v>393</v>
      </c>
      <c r="F3679" s="5" t="s">
        <v>648</v>
      </c>
      <c r="G3679" t="s">
        <v>207</v>
      </c>
    </row>
    <row r="3680" spans="1:7">
      <c r="A3680">
        <v>8598</v>
      </c>
      <c r="B3680" t="s">
        <v>516</v>
      </c>
      <c r="C3680" s="2" t="s">
        <v>28</v>
      </c>
      <c r="D3680" t="s">
        <v>209</v>
      </c>
      <c r="E3680" s="5" t="s">
        <v>32</v>
      </c>
      <c r="F3680" s="5" t="s">
        <v>648</v>
      </c>
      <c r="G3680" t="s">
        <v>207</v>
      </c>
    </row>
    <row r="3681" spans="1:7">
      <c r="A3681">
        <v>8601</v>
      </c>
      <c r="B3681" t="s">
        <v>516</v>
      </c>
      <c r="C3681" s="2" t="s">
        <v>28</v>
      </c>
      <c r="D3681" t="s">
        <v>29</v>
      </c>
      <c r="E3681" s="5" t="s">
        <v>32</v>
      </c>
      <c r="F3681" s="5" t="s">
        <v>648</v>
      </c>
      <c r="G3681" t="s">
        <v>207</v>
      </c>
    </row>
    <row r="3682" spans="1:7">
      <c r="A3682">
        <v>8604</v>
      </c>
      <c r="B3682" t="s">
        <v>516</v>
      </c>
      <c r="C3682" s="2" t="s">
        <v>28</v>
      </c>
      <c r="D3682" t="s">
        <v>210</v>
      </c>
      <c r="E3682" s="5" t="s">
        <v>32</v>
      </c>
      <c r="F3682" s="5" t="s">
        <v>648</v>
      </c>
      <c r="G3682" t="s">
        <v>207</v>
      </c>
    </row>
    <row r="3683" spans="1:7">
      <c r="A3683">
        <v>8607</v>
      </c>
      <c r="B3683" t="s">
        <v>516</v>
      </c>
      <c r="C3683" s="2" t="s">
        <v>28</v>
      </c>
      <c r="D3683" t="s">
        <v>211</v>
      </c>
      <c r="E3683" s="5" t="s">
        <v>17</v>
      </c>
      <c r="F3683" s="5" t="s">
        <v>648</v>
      </c>
      <c r="G3683" t="s">
        <v>207</v>
      </c>
    </row>
    <row r="3684" spans="1:7">
      <c r="A3684">
        <v>8610</v>
      </c>
      <c r="B3684" t="s">
        <v>516</v>
      </c>
      <c r="C3684" s="2" t="s">
        <v>28</v>
      </c>
      <c r="D3684" t="s">
        <v>212</v>
      </c>
      <c r="E3684" s="5" t="s">
        <v>32</v>
      </c>
      <c r="F3684" s="5" t="s">
        <v>648</v>
      </c>
      <c r="G3684" t="s">
        <v>207</v>
      </c>
    </row>
    <row r="3685" spans="1:7">
      <c r="A3685">
        <v>8613</v>
      </c>
      <c r="B3685" t="s">
        <v>516</v>
      </c>
      <c r="C3685" s="2" t="s">
        <v>33</v>
      </c>
      <c r="D3685" t="s">
        <v>34</v>
      </c>
      <c r="E3685" s="5" t="s">
        <v>37</v>
      </c>
      <c r="F3685" s="5" t="s">
        <v>648</v>
      </c>
      <c r="G3685" t="s">
        <v>207</v>
      </c>
    </row>
    <row r="3686" spans="1:7">
      <c r="A3686">
        <v>8616</v>
      </c>
      <c r="B3686" t="s">
        <v>516</v>
      </c>
      <c r="C3686" s="2" t="s">
        <v>33</v>
      </c>
      <c r="D3686" t="s">
        <v>35</v>
      </c>
      <c r="E3686" s="5" t="s">
        <v>324</v>
      </c>
      <c r="F3686" s="5" t="s">
        <v>648</v>
      </c>
      <c r="G3686" t="s">
        <v>207</v>
      </c>
    </row>
    <row r="3687" spans="1:7">
      <c r="A3687">
        <v>8619</v>
      </c>
      <c r="B3687" t="s">
        <v>516</v>
      </c>
      <c r="C3687" s="2" t="s">
        <v>33</v>
      </c>
      <c r="D3687" t="s">
        <v>36</v>
      </c>
      <c r="E3687" s="5" t="s">
        <v>213</v>
      </c>
      <c r="F3687" s="5" t="s">
        <v>648</v>
      </c>
      <c r="G3687" t="s">
        <v>207</v>
      </c>
    </row>
    <row r="3688" spans="1:7">
      <c r="A3688">
        <v>8622</v>
      </c>
      <c r="B3688" t="s">
        <v>516</v>
      </c>
      <c r="C3688" s="2" t="s">
        <v>214</v>
      </c>
      <c r="D3688" t="s">
        <v>220</v>
      </c>
      <c r="E3688" s="5" t="s">
        <v>305</v>
      </c>
      <c r="F3688" s="5" t="s">
        <v>648</v>
      </c>
      <c r="G3688" t="s">
        <v>207</v>
      </c>
    </row>
    <row r="3689" spans="1:7">
      <c r="A3689">
        <v>8625</v>
      </c>
      <c r="B3689" t="s">
        <v>516</v>
      </c>
      <c r="C3689" s="2" t="s">
        <v>214</v>
      </c>
      <c r="D3689" t="s">
        <v>221</v>
      </c>
      <c r="E3689" s="5" t="s">
        <v>32</v>
      </c>
      <c r="F3689" s="5" t="s">
        <v>648</v>
      </c>
      <c r="G3689" t="s">
        <v>207</v>
      </c>
    </row>
    <row r="3690" spans="1:7">
      <c r="A3690">
        <v>8628</v>
      </c>
      <c r="B3690" t="s">
        <v>516</v>
      </c>
      <c r="C3690" s="2" t="s">
        <v>214</v>
      </c>
      <c r="D3690" t="s">
        <v>222</v>
      </c>
      <c r="E3690" s="5" t="s">
        <v>178</v>
      </c>
      <c r="F3690" s="5" t="s">
        <v>648</v>
      </c>
      <c r="G3690" t="s">
        <v>207</v>
      </c>
    </row>
    <row r="3691" spans="1:7">
      <c r="A3691">
        <v>8631</v>
      </c>
      <c r="B3691" t="s">
        <v>516</v>
      </c>
      <c r="C3691" s="2" t="s">
        <v>214</v>
      </c>
      <c r="D3691" t="s">
        <v>223</v>
      </c>
      <c r="E3691" s="5" t="s">
        <v>231</v>
      </c>
      <c r="F3691" s="5" t="s">
        <v>648</v>
      </c>
      <c r="G3691" t="s">
        <v>207</v>
      </c>
    </row>
    <row r="3692" spans="1:7">
      <c r="A3692">
        <v>8634</v>
      </c>
      <c r="B3692" t="s">
        <v>516</v>
      </c>
      <c r="C3692" s="2" t="s">
        <v>214</v>
      </c>
      <c r="D3692" t="s">
        <v>224</v>
      </c>
      <c r="E3692" s="5" t="s">
        <v>232</v>
      </c>
      <c r="F3692" s="5" t="s">
        <v>648</v>
      </c>
      <c r="G3692" t="s">
        <v>207</v>
      </c>
    </row>
    <row r="3693" spans="1:7">
      <c r="A3693">
        <v>8637</v>
      </c>
      <c r="B3693" t="s">
        <v>516</v>
      </c>
      <c r="C3693" s="2" t="s">
        <v>214</v>
      </c>
      <c r="D3693" t="s">
        <v>225</v>
      </c>
      <c r="E3693" s="5" t="s">
        <v>233</v>
      </c>
      <c r="F3693" s="5" t="s">
        <v>648</v>
      </c>
      <c r="G3693" t="s">
        <v>207</v>
      </c>
    </row>
    <row r="3694" spans="1:7">
      <c r="A3694">
        <v>8640</v>
      </c>
      <c r="B3694" t="s">
        <v>516</v>
      </c>
      <c r="C3694" s="2" t="s">
        <v>214</v>
      </c>
      <c r="D3694" t="s">
        <v>226</v>
      </c>
      <c r="E3694" s="5" t="s">
        <v>17</v>
      </c>
      <c r="F3694" s="5" t="s">
        <v>648</v>
      </c>
      <c r="G3694" t="s">
        <v>207</v>
      </c>
    </row>
    <row r="3695" spans="1:7">
      <c r="A3695">
        <v>8643</v>
      </c>
      <c r="B3695" t="s">
        <v>516</v>
      </c>
      <c r="C3695" s="2" t="s">
        <v>214</v>
      </c>
      <c r="D3695" t="s">
        <v>227</v>
      </c>
      <c r="E3695" s="5" t="s">
        <v>174</v>
      </c>
      <c r="F3695" s="5" t="s">
        <v>648</v>
      </c>
      <c r="G3695" t="s">
        <v>207</v>
      </c>
    </row>
    <row r="3696" spans="1:7">
      <c r="A3696">
        <v>8646</v>
      </c>
      <c r="B3696" t="s">
        <v>516</v>
      </c>
      <c r="C3696" s="2" t="s">
        <v>214</v>
      </c>
      <c r="D3696" t="s">
        <v>228</v>
      </c>
      <c r="E3696" s="5" t="s">
        <v>32</v>
      </c>
      <c r="F3696" s="5" t="s">
        <v>648</v>
      </c>
      <c r="G3696" t="s">
        <v>207</v>
      </c>
    </row>
    <row r="3697" spans="1:7">
      <c r="A3697">
        <v>8649</v>
      </c>
      <c r="B3697" t="s">
        <v>516</v>
      </c>
      <c r="C3697" s="2" t="s">
        <v>214</v>
      </c>
      <c r="D3697" t="s">
        <v>229</v>
      </c>
      <c r="E3697" s="5" t="s">
        <v>32</v>
      </c>
      <c r="F3697" s="5" t="s">
        <v>648</v>
      </c>
      <c r="G3697" t="s">
        <v>207</v>
      </c>
    </row>
    <row r="3698" spans="1:7">
      <c r="A3698">
        <v>8652</v>
      </c>
      <c r="B3698" t="s">
        <v>516</v>
      </c>
      <c r="C3698" s="2" t="s">
        <v>39</v>
      </c>
      <c r="D3698" t="s">
        <v>216</v>
      </c>
      <c r="E3698" s="5" t="s">
        <v>32</v>
      </c>
      <c r="F3698" s="5" t="s">
        <v>648</v>
      </c>
      <c r="G3698" t="s">
        <v>207</v>
      </c>
    </row>
    <row r="3699" spans="1:7">
      <c r="A3699">
        <v>8655</v>
      </c>
      <c r="B3699" t="s">
        <v>516</v>
      </c>
      <c r="C3699" s="2" t="s">
        <v>39</v>
      </c>
      <c r="D3699" t="s">
        <v>217</v>
      </c>
      <c r="E3699" s="5" t="s">
        <v>17</v>
      </c>
      <c r="F3699" s="5" t="s">
        <v>648</v>
      </c>
      <c r="G3699" t="s">
        <v>207</v>
      </c>
    </row>
    <row r="3700" spans="1:7">
      <c r="A3700">
        <v>8658</v>
      </c>
      <c r="B3700" t="s">
        <v>516</v>
      </c>
      <c r="C3700" s="2" t="s">
        <v>39</v>
      </c>
      <c r="D3700" t="s">
        <v>218</v>
      </c>
      <c r="E3700" s="5" t="s">
        <v>17</v>
      </c>
      <c r="F3700" s="5" t="s">
        <v>648</v>
      </c>
      <c r="G3700" t="s">
        <v>207</v>
      </c>
    </row>
    <row r="3701" spans="1:7">
      <c r="A3701">
        <v>8661</v>
      </c>
      <c r="B3701" t="s">
        <v>516</v>
      </c>
      <c r="C3701" s="2" t="s">
        <v>39</v>
      </c>
      <c r="D3701" t="s">
        <v>219</v>
      </c>
      <c r="E3701" s="5" t="s">
        <v>17</v>
      </c>
      <c r="F3701" s="5" t="s">
        <v>648</v>
      </c>
      <c r="G3701" t="s">
        <v>207</v>
      </c>
    </row>
    <row r="3702" spans="1:7">
      <c r="A3702">
        <v>8664</v>
      </c>
      <c r="B3702" t="s">
        <v>516</v>
      </c>
      <c r="C3702" s="2" t="s">
        <v>39</v>
      </c>
      <c r="D3702" t="s">
        <v>57</v>
      </c>
      <c r="E3702" s="5" t="s">
        <v>174</v>
      </c>
      <c r="F3702" s="5" t="s">
        <v>648</v>
      </c>
      <c r="G3702" t="s">
        <v>207</v>
      </c>
    </row>
    <row r="3703" spans="1:7">
      <c r="A3703">
        <v>8667</v>
      </c>
      <c r="B3703" t="s">
        <v>516</v>
      </c>
      <c r="C3703" s="2" t="s">
        <v>39</v>
      </c>
      <c r="D3703" t="s">
        <v>47</v>
      </c>
      <c r="E3703" s="5" t="s">
        <v>32</v>
      </c>
      <c r="F3703" s="5" t="s">
        <v>648</v>
      </c>
      <c r="G3703" t="s">
        <v>207</v>
      </c>
    </row>
    <row r="3704" spans="1:7">
      <c r="A3704">
        <v>8670</v>
      </c>
      <c r="B3704" t="s">
        <v>516</v>
      </c>
      <c r="C3704" s="2" t="s">
        <v>39</v>
      </c>
      <c r="D3704" t="s">
        <v>48</v>
      </c>
      <c r="E3704" s="5" t="s">
        <v>32</v>
      </c>
      <c r="F3704" s="5" t="s">
        <v>648</v>
      </c>
      <c r="G3704" t="s">
        <v>207</v>
      </c>
    </row>
    <row r="3705" spans="1:7">
      <c r="A3705">
        <v>8673</v>
      </c>
      <c r="B3705" t="s">
        <v>516</v>
      </c>
      <c r="C3705" s="2" t="s">
        <v>39</v>
      </c>
      <c r="D3705" t="s">
        <v>234</v>
      </c>
      <c r="E3705" s="5" t="s">
        <v>32</v>
      </c>
      <c r="F3705" s="5" t="s">
        <v>648</v>
      </c>
      <c r="G3705" t="s">
        <v>207</v>
      </c>
    </row>
    <row r="3706" spans="1:7">
      <c r="A3706">
        <v>8676</v>
      </c>
      <c r="B3706" t="s">
        <v>516</v>
      </c>
      <c r="C3706" s="2" t="s">
        <v>39</v>
      </c>
      <c r="D3706" t="s">
        <v>50</v>
      </c>
      <c r="E3706" s="5" t="s">
        <v>17</v>
      </c>
      <c r="F3706" s="5" t="s">
        <v>648</v>
      </c>
      <c r="G3706" t="s">
        <v>207</v>
      </c>
    </row>
    <row r="3707" spans="1:7">
      <c r="A3707">
        <v>8679</v>
      </c>
      <c r="B3707" t="s">
        <v>516</v>
      </c>
      <c r="C3707" s="2" t="s">
        <v>39</v>
      </c>
      <c r="D3707" t="s">
        <v>51</v>
      </c>
      <c r="E3707" s="5" t="s">
        <v>17</v>
      </c>
      <c r="F3707" s="5" t="s">
        <v>648</v>
      </c>
      <c r="G3707" t="s">
        <v>207</v>
      </c>
    </row>
    <row r="3708" spans="1:7">
      <c r="A3708">
        <v>8682</v>
      </c>
      <c r="B3708" t="s">
        <v>516</v>
      </c>
      <c r="C3708" s="2" t="s">
        <v>39</v>
      </c>
      <c r="D3708" t="s">
        <v>235</v>
      </c>
      <c r="E3708" s="5" t="s">
        <v>32</v>
      </c>
      <c r="F3708" s="5" t="s">
        <v>648</v>
      </c>
      <c r="G3708" t="s">
        <v>207</v>
      </c>
    </row>
    <row r="3709" spans="1:7">
      <c r="A3709">
        <v>8685</v>
      </c>
      <c r="B3709" t="s">
        <v>516</v>
      </c>
      <c r="C3709" s="2" t="s">
        <v>39</v>
      </c>
      <c r="D3709" t="s">
        <v>76</v>
      </c>
      <c r="E3709" s="5" t="s">
        <v>32</v>
      </c>
      <c r="F3709" s="5" t="s">
        <v>648</v>
      </c>
      <c r="G3709" t="s">
        <v>207</v>
      </c>
    </row>
    <row r="3710" spans="1:7">
      <c r="A3710">
        <v>8688</v>
      </c>
      <c r="B3710" t="s">
        <v>516</v>
      </c>
      <c r="C3710" s="2" t="s">
        <v>39</v>
      </c>
      <c r="D3710" t="s">
        <v>236</v>
      </c>
      <c r="E3710" s="5" t="s">
        <v>55</v>
      </c>
      <c r="F3710" s="5" t="s">
        <v>648</v>
      </c>
      <c r="G3710" t="s">
        <v>207</v>
      </c>
    </row>
    <row r="3711" spans="1:7">
      <c r="A3711">
        <v>8691</v>
      </c>
      <c r="B3711" t="s">
        <v>516</v>
      </c>
      <c r="C3711" s="2" t="s">
        <v>39</v>
      </c>
      <c r="D3711" t="s">
        <v>62</v>
      </c>
      <c r="E3711" s="5" t="s">
        <v>32</v>
      </c>
      <c r="F3711" s="5" t="s">
        <v>648</v>
      </c>
      <c r="G3711" t="s">
        <v>207</v>
      </c>
    </row>
    <row r="3712" spans="1:7">
      <c r="A3712">
        <v>8694</v>
      </c>
      <c r="B3712" t="s">
        <v>516</v>
      </c>
      <c r="C3712" s="2" t="s">
        <v>39</v>
      </c>
      <c r="D3712" t="s">
        <v>237</v>
      </c>
      <c r="E3712" s="5" t="s">
        <v>32</v>
      </c>
      <c r="F3712" s="5" t="s">
        <v>648</v>
      </c>
      <c r="G3712" t="s">
        <v>207</v>
      </c>
    </row>
    <row r="3713" spans="1:7">
      <c r="A3713">
        <v>8697</v>
      </c>
      <c r="B3713" t="s">
        <v>516</v>
      </c>
      <c r="C3713" s="2" t="s">
        <v>39</v>
      </c>
      <c r="D3713" t="s">
        <v>238</v>
      </c>
      <c r="E3713" s="5" t="s">
        <v>17</v>
      </c>
      <c r="F3713" s="5" t="s">
        <v>648</v>
      </c>
      <c r="G3713" t="s">
        <v>207</v>
      </c>
    </row>
    <row r="3714" spans="1:7">
      <c r="A3714">
        <v>8700</v>
      </c>
      <c r="B3714" t="s">
        <v>516</v>
      </c>
      <c r="C3714" s="2" t="s">
        <v>39</v>
      </c>
      <c r="D3714" t="s">
        <v>239</v>
      </c>
      <c r="E3714" s="5" t="s">
        <v>17</v>
      </c>
      <c r="F3714" s="5" t="s">
        <v>648</v>
      </c>
      <c r="G3714" t="s">
        <v>207</v>
      </c>
    </row>
    <row r="3715" spans="1:7">
      <c r="A3715">
        <v>8703</v>
      </c>
      <c r="B3715" t="s">
        <v>516</v>
      </c>
      <c r="C3715" s="2" t="s">
        <v>240</v>
      </c>
      <c r="D3715" t="s">
        <v>64</v>
      </c>
      <c r="E3715" s="5" t="s">
        <v>32</v>
      </c>
      <c r="F3715" s="5" t="s">
        <v>648</v>
      </c>
      <c r="G3715" t="s">
        <v>207</v>
      </c>
    </row>
    <row r="3716" spans="1:7">
      <c r="A3716">
        <v>8706</v>
      </c>
      <c r="B3716" t="s">
        <v>516</v>
      </c>
      <c r="C3716" s="2" t="s">
        <v>240</v>
      </c>
      <c r="D3716" t="s">
        <v>40</v>
      </c>
      <c r="E3716" s="5" t="s">
        <v>43</v>
      </c>
      <c r="F3716" s="5" t="s">
        <v>648</v>
      </c>
      <c r="G3716" t="s">
        <v>207</v>
      </c>
    </row>
    <row r="3717" spans="1:7">
      <c r="A3717">
        <v>8709</v>
      </c>
      <c r="B3717" t="s">
        <v>516</v>
      </c>
      <c r="C3717" s="2" t="s">
        <v>240</v>
      </c>
      <c r="D3717" t="s">
        <v>241</v>
      </c>
      <c r="E3717" s="5" t="s">
        <v>43</v>
      </c>
      <c r="F3717" s="5" t="s">
        <v>648</v>
      </c>
      <c r="G3717" t="s">
        <v>207</v>
      </c>
    </row>
    <row r="3718" spans="1:7">
      <c r="A3718">
        <v>8712</v>
      </c>
      <c r="B3718" t="s">
        <v>516</v>
      </c>
      <c r="C3718" s="2" t="s">
        <v>240</v>
      </c>
      <c r="D3718" t="s">
        <v>42</v>
      </c>
      <c r="E3718" s="5" t="s">
        <v>43</v>
      </c>
      <c r="F3718" s="5" t="s">
        <v>648</v>
      </c>
      <c r="G3718" t="s">
        <v>207</v>
      </c>
    </row>
    <row r="3719" spans="1:7">
      <c r="A3719">
        <v>8715</v>
      </c>
      <c r="B3719" t="s">
        <v>516</v>
      </c>
      <c r="C3719" s="2" t="s">
        <v>240</v>
      </c>
      <c r="D3719" t="s">
        <v>66</v>
      </c>
      <c r="E3719" s="5" t="s">
        <v>179</v>
      </c>
      <c r="F3719" s="5" t="s">
        <v>648</v>
      </c>
      <c r="G3719" t="s">
        <v>207</v>
      </c>
    </row>
    <row r="3720" spans="1:7">
      <c r="A3720">
        <v>8718</v>
      </c>
      <c r="B3720" t="s">
        <v>516</v>
      </c>
      <c r="C3720" s="2" t="s">
        <v>240</v>
      </c>
      <c r="D3720" t="s">
        <v>70</v>
      </c>
      <c r="E3720" s="5" t="s">
        <v>321</v>
      </c>
      <c r="F3720" s="5" t="s">
        <v>648</v>
      </c>
      <c r="G3720" t="s">
        <v>207</v>
      </c>
    </row>
    <row r="3721" spans="1:7">
      <c r="A3721">
        <v>8721</v>
      </c>
      <c r="B3721" t="s">
        <v>516</v>
      </c>
      <c r="C3721" s="2" t="s">
        <v>77</v>
      </c>
      <c r="D3721" t="s">
        <v>242</v>
      </c>
      <c r="E3721" s="5" t="s">
        <v>275</v>
      </c>
      <c r="F3721" s="5" t="s">
        <v>648</v>
      </c>
      <c r="G3721" t="s">
        <v>207</v>
      </c>
    </row>
    <row r="3722" spans="1:7">
      <c r="A3722">
        <v>8724</v>
      </c>
      <c r="B3722" t="s">
        <v>516</v>
      </c>
      <c r="C3722" s="2" t="s">
        <v>77</v>
      </c>
      <c r="D3722" t="s">
        <v>243</v>
      </c>
      <c r="E3722" s="5" t="s">
        <v>32</v>
      </c>
      <c r="F3722" s="5" t="s">
        <v>648</v>
      </c>
      <c r="G3722" t="s">
        <v>207</v>
      </c>
    </row>
    <row r="3723" spans="1:7">
      <c r="A3723">
        <v>8727</v>
      </c>
      <c r="B3723" t="s">
        <v>516</v>
      </c>
      <c r="C3723" s="2" t="s">
        <v>77</v>
      </c>
      <c r="D3723" t="s">
        <v>244</v>
      </c>
      <c r="E3723" s="5" t="s">
        <v>32</v>
      </c>
      <c r="F3723" s="5" t="s">
        <v>648</v>
      </c>
      <c r="G3723" t="s">
        <v>207</v>
      </c>
    </row>
    <row r="3724" spans="1:7">
      <c r="A3724">
        <v>8730</v>
      </c>
      <c r="B3724" t="s">
        <v>516</v>
      </c>
      <c r="C3724" s="2" t="s">
        <v>77</v>
      </c>
      <c r="D3724" t="s">
        <v>245</v>
      </c>
      <c r="E3724" s="5" t="s">
        <v>519</v>
      </c>
      <c r="F3724" s="5" t="s">
        <v>648</v>
      </c>
      <c r="G3724" t="s">
        <v>207</v>
      </c>
    </row>
    <row r="3725" spans="1:7">
      <c r="A3725">
        <v>8733</v>
      </c>
      <c r="B3725" t="s">
        <v>516</v>
      </c>
      <c r="C3725" s="2" t="s">
        <v>77</v>
      </c>
      <c r="D3725" t="s">
        <v>246</v>
      </c>
      <c r="E3725" s="5" t="s">
        <v>366</v>
      </c>
      <c r="F3725" s="5" t="s">
        <v>648</v>
      </c>
      <c r="G3725" t="s">
        <v>207</v>
      </c>
    </row>
    <row r="3726" spans="1:7">
      <c r="A3726">
        <v>8736</v>
      </c>
      <c r="B3726" t="s">
        <v>516</v>
      </c>
      <c r="C3726" s="2" t="s">
        <v>77</v>
      </c>
      <c r="D3726" t="s">
        <v>247</v>
      </c>
      <c r="E3726" s="5" t="s">
        <v>318</v>
      </c>
      <c r="F3726" s="5" t="s">
        <v>648</v>
      </c>
      <c r="G3726" t="s">
        <v>207</v>
      </c>
    </row>
    <row r="3727" spans="1:7">
      <c r="A3727">
        <v>8739</v>
      </c>
      <c r="B3727" t="s">
        <v>516</v>
      </c>
      <c r="C3727" s="2" t="s">
        <v>77</v>
      </c>
      <c r="D3727" t="s">
        <v>248</v>
      </c>
      <c r="E3727" s="5" t="s">
        <v>17</v>
      </c>
      <c r="F3727" s="5" t="s">
        <v>648</v>
      </c>
      <c r="G3727" t="s">
        <v>207</v>
      </c>
    </row>
    <row r="3728" spans="1:7">
      <c r="A3728">
        <v>8742</v>
      </c>
      <c r="B3728" t="s">
        <v>516</v>
      </c>
      <c r="C3728" s="2" t="s">
        <v>77</v>
      </c>
      <c r="D3728" t="s">
        <v>0</v>
      </c>
      <c r="E3728" s="5" t="s">
        <v>258</v>
      </c>
      <c r="F3728" s="5" t="s">
        <v>648</v>
      </c>
      <c r="G3728" t="s">
        <v>207</v>
      </c>
    </row>
    <row r="3729" spans="1:7">
      <c r="A3729">
        <v>8745</v>
      </c>
      <c r="B3729" t="s">
        <v>516</v>
      </c>
      <c r="C3729" s="2" t="s">
        <v>77</v>
      </c>
      <c r="D3729" t="s">
        <v>249</v>
      </c>
      <c r="E3729" s="5" t="s">
        <v>259</v>
      </c>
      <c r="F3729" s="5" t="s">
        <v>648</v>
      </c>
      <c r="G3729" t="s">
        <v>207</v>
      </c>
    </row>
    <row r="3730" spans="1:7">
      <c r="A3730">
        <v>8748</v>
      </c>
      <c r="B3730" t="s">
        <v>516</v>
      </c>
      <c r="C3730" s="2" t="s">
        <v>77</v>
      </c>
      <c r="D3730" t="s">
        <v>250</v>
      </c>
      <c r="E3730" s="5" t="s">
        <v>260</v>
      </c>
      <c r="F3730" s="5" t="s">
        <v>648</v>
      </c>
      <c r="G3730" t="s">
        <v>207</v>
      </c>
    </row>
    <row r="3731" spans="1:7">
      <c r="A3731">
        <v>8751</v>
      </c>
      <c r="B3731" t="s">
        <v>516</v>
      </c>
      <c r="C3731" s="2" t="s">
        <v>77</v>
      </c>
      <c r="D3731" t="s">
        <v>251</v>
      </c>
      <c r="E3731" s="5" t="s">
        <v>520</v>
      </c>
      <c r="F3731" s="5" t="s">
        <v>648</v>
      </c>
      <c r="G3731" t="s">
        <v>207</v>
      </c>
    </row>
    <row r="3732" spans="1:7">
      <c r="A3732">
        <v>8754</v>
      </c>
      <c r="B3732" t="s">
        <v>516</v>
      </c>
      <c r="C3732" s="2" t="s">
        <v>77</v>
      </c>
      <c r="D3732" t="s">
        <v>252</v>
      </c>
      <c r="E3732" s="5" t="s">
        <v>262</v>
      </c>
      <c r="F3732" s="5" t="s">
        <v>648</v>
      </c>
      <c r="G3732" t="s">
        <v>207</v>
      </c>
    </row>
    <row r="3733" spans="1:7">
      <c r="A3733">
        <v>8757</v>
      </c>
      <c r="B3733" t="s">
        <v>516</v>
      </c>
      <c r="C3733" s="2" t="s">
        <v>77</v>
      </c>
      <c r="D3733" t="s">
        <v>1</v>
      </c>
      <c r="E3733" s="5" t="s">
        <v>263</v>
      </c>
      <c r="F3733" s="5" t="s">
        <v>648</v>
      </c>
      <c r="G3733" t="s">
        <v>207</v>
      </c>
    </row>
    <row r="3734" spans="1:7">
      <c r="A3734">
        <v>8760</v>
      </c>
      <c r="B3734" t="s">
        <v>516</v>
      </c>
      <c r="C3734" s="2" t="s">
        <v>77</v>
      </c>
      <c r="D3734" t="s">
        <v>253</v>
      </c>
      <c r="E3734" s="5" t="s">
        <v>264</v>
      </c>
      <c r="F3734" s="5" t="s">
        <v>648</v>
      </c>
      <c r="G3734" t="s">
        <v>207</v>
      </c>
    </row>
    <row r="3735" spans="1:7">
      <c r="A3735">
        <v>8763</v>
      </c>
      <c r="B3735" t="s">
        <v>516</v>
      </c>
      <c r="C3735" s="2" t="s">
        <v>77</v>
      </c>
      <c r="D3735" t="s">
        <v>331</v>
      </c>
      <c r="E3735" s="5" t="s">
        <v>32</v>
      </c>
      <c r="F3735" s="5" t="s">
        <v>648</v>
      </c>
      <c r="G3735" t="s">
        <v>207</v>
      </c>
    </row>
    <row r="3736" spans="1:7">
      <c r="A3736">
        <v>8766</v>
      </c>
      <c r="B3736" t="s">
        <v>516</v>
      </c>
      <c r="C3736" s="2" t="s">
        <v>6</v>
      </c>
      <c r="D3736" t="s">
        <v>7</v>
      </c>
      <c r="E3736" s="5" t="s">
        <v>32</v>
      </c>
      <c r="F3736" s="5" t="s">
        <v>648</v>
      </c>
      <c r="G3736" t="s">
        <v>207</v>
      </c>
    </row>
    <row r="3737" spans="1:7">
      <c r="A3737">
        <v>8769</v>
      </c>
      <c r="B3737" t="s">
        <v>516</v>
      </c>
      <c r="C3737" s="2" t="s">
        <v>6</v>
      </c>
      <c r="D3737" t="s">
        <v>265</v>
      </c>
      <c r="E3737" s="5" t="s">
        <v>32</v>
      </c>
      <c r="F3737" s="5" t="s">
        <v>648</v>
      </c>
      <c r="G3737" t="s">
        <v>207</v>
      </c>
    </row>
    <row r="3738" spans="1:7">
      <c r="A3738">
        <v>8772</v>
      </c>
      <c r="B3738" t="s">
        <v>516</v>
      </c>
      <c r="C3738" s="2" t="s">
        <v>6</v>
      </c>
      <c r="D3738" t="s">
        <v>266</v>
      </c>
      <c r="E3738" s="5" t="s">
        <v>32</v>
      </c>
      <c r="F3738" s="5" t="s">
        <v>648</v>
      </c>
      <c r="G3738" t="s">
        <v>207</v>
      </c>
    </row>
    <row r="3739" spans="1:7">
      <c r="A3739">
        <v>8775</v>
      </c>
      <c r="B3739" t="s">
        <v>516</v>
      </c>
      <c r="C3739" s="2" t="s">
        <v>6</v>
      </c>
      <c r="D3739" t="s">
        <v>267</v>
      </c>
      <c r="E3739" s="5" t="s">
        <v>32</v>
      </c>
      <c r="F3739" s="5" t="s">
        <v>648</v>
      </c>
      <c r="G3739" t="s">
        <v>207</v>
      </c>
    </row>
    <row r="3740" spans="1:7">
      <c r="A3740">
        <v>8778</v>
      </c>
      <c r="B3740" t="s">
        <v>516</v>
      </c>
      <c r="C3740" s="2" t="s">
        <v>6</v>
      </c>
      <c r="D3740" t="s">
        <v>268</v>
      </c>
      <c r="E3740" s="5" t="s">
        <v>32</v>
      </c>
      <c r="F3740" s="5" t="s">
        <v>648</v>
      </c>
      <c r="G3740" t="s">
        <v>207</v>
      </c>
    </row>
    <row r="3741" spans="1:7">
      <c r="A3741">
        <v>8781</v>
      </c>
      <c r="B3741" t="s">
        <v>516</v>
      </c>
      <c r="C3741" s="2" t="s">
        <v>6</v>
      </c>
      <c r="D3741" t="s">
        <v>8</v>
      </c>
      <c r="E3741" s="5" t="s">
        <v>9</v>
      </c>
      <c r="F3741" s="5" t="s">
        <v>648</v>
      </c>
      <c r="G3741" t="s">
        <v>207</v>
      </c>
    </row>
    <row r="3742" spans="1:7">
      <c r="A3742">
        <v>8784</v>
      </c>
      <c r="B3742" t="s">
        <v>516</v>
      </c>
      <c r="C3742" s="2" t="s">
        <v>10</v>
      </c>
      <c r="F3742" s="5" t="s">
        <v>648</v>
      </c>
      <c r="G3742" t="s">
        <v>207</v>
      </c>
    </row>
    <row r="3743" spans="1:7">
      <c r="A3743">
        <v>8787</v>
      </c>
      <c r="B3743" t="s">
        <v>584</v>
      </c>
      <c r="C3743" s="2" t="s">
        <v>11</v>
      </c>
      <c r="D3743" t="s">
        <v>13</v>
      </c>
      <c r="E3743" s="5" t="s">
        <v>177</v>
      </c>
      <c r="F3743" s="5" t="s">
        <v>670</v>
      </c>
      <c r="G3743" t="s">
        <v>207</v>
      </c>
    </row>
    <row r="3744" spans="1:7">
      <c r="A3744">
        <v>8790</v>
      </c>
      <c r="B3744" t="s">
        <v>584</v>
      </c>
      <c r="C3744" s="2" t="s">
        <v>11</v>
      </c>
      <c r="D3744" t="s">
        <v>20</v>
      </c>
      <c r="E3744" s="5" t="s">
        <v>15</v>
      </c>
      <c r="F3744" s="5" t="s">
        <v>670</v>
      </c>
      <c r="G3744" t="s">
        <v>207</v>
      </c>
    </row>
    <row r="3745" spans="1:7">
      <c r="A3745">
        <v>8793</v>
      </c>
      <c r="B3745" t="s">
        <v>584</v>
      </c>
      <c r="C3745" s="2" t="s">
        <v>11</v>
      </c>
      <c r="D3745" t="s">
        <v>21</v>
      </c>
      <c r="E3745" s="5" t="s">
        <v>585</v>
      </c>
      <c r="F3745" s="5" t="s">
        <v>670</v>
      </c>
      <c r="G3745" t="s">
        <v>207</v>
      </c>
    </row>
    <row r="3746" spans="1:7">
      <c r="A3746">
        <v>8796</v>
      </c>
      <c r="B3746" t="s">
        <v>584</v>
      </c>
      <c r="C3746" s="2" t="s">
        <v>11</v>
      </c>
      <c r="D3746" t="s">
        <v>205</v>
      </c>
      <c r="E3746" s="5" t="s">
        <v>26</v>
      </c>
      <c r="F3746" s="5" t="s">
        <v>670</v>
      </c>
      <c r="G3746" t="s">
        <v>207</v>
      </c>
    </row>
    <row r="3747" spans="1:7">
      <c r="A3747">
        <v>8799</v>
      </c>
      <c r="B3747" t="s">
        <v>584</v>
      </c>
      <c r="C3747" s="2" t="s">
        <v>11</v>
      </c>
      <c r="D3747" t="s">
        <v>92</v>
      </c>
      <c r="E3747" s="5" t="s">
        <v>96</v>
      </c>
      <c r="F3747" s="5" t="s">
        <v>670</v>
      </c>
      <c r="G3747" t="s">
        <v>207</v>
      </c>
    </row>
    <row r="3748" spans="1:7">
      <c r="A3748">
        <v>8802</v>
      </c>
      <c r="B3748" t="s">
        <v>584</v>
      </c>
      <c r="C3748" s="2" t="s">
        <v>11</v>
      </c>
      <c r="D3748" t="s">
        <v>94</v>
      </c>
      <c r="E3748" s="5" t="s">
        <v>422</v>
      </c>
      <c r="F3748" s="5" t="s">
        <v>670</v>
      </c>
      <c r="G3748" t="s">
        <v>207</v>
      </c>
    </row>
    <row r="3749" spans="1:7">
      <c r="A3749">
        <v>8805</v>
      </c>
      <c r="B3749" t="s">
        <v>584</v>
      </c>
      <c r="C3749" s="2" t="s">
        <v>11</v>
      </c>
      <c r="D3749" t="s">
        <v>393</v>
      </c>
      <c r="E3749" s="5" t="s">
        <v>394</v>
      </c>
      <c r="F3749" s="5" t="s">
        <v>670</v>
      </c>
      <c r="G3749" t="s">
        <v>207</v>
      </c>
    </row>
    <row r="3750" spans="1:7">
      <c r="A3750">
        <v>8808</v>
      </c>
      <c r="B3750" t="s">
        <v>584</v>
      </c>
      <c r="C3750" s="2" t="s">
        <v>28</v>
      </c>
      <c r="D3750" t="s">
        <v>209</v>
      </c>
      <c r="E3750" s="5" t="s">
        <v>32</v>
      </c>
      <c r="F3750" s="5" t="s">
        <v>670</v>
      </c>
      <c r="G3750" t="s">
        <v>207</v>
      </c>
    </row>
    <row r="3751" spans="1:7">
      <c r="A3751">
        <v>8811</v>
      </c>
      <c r="B3751" t="s">
        <v>584</v>
      </c>
      <c r="C3751" s="2" t="s">
        <v>28</v>
      </c>
      <c r="D3751" t="s">
        <v>29</v>
      </c>
      <c r="E3751" s="5" t="s">
        <v>32</v>
      </c>
      <c r="F3751" s="5" t="s">
        <v>670</v>
      </c>
      <c r="G3751" t="s">
        <v>207</v>
      </c>
    </row>
    <row r="3752" spans="1:7">
      <c r="A3752">
        <v>8814</v>
      </c>
      <c r="B3752" t="s">
        <v>584</v>
      </c>
      <c r="C3752" s="2" t="s">
        <v>28</v>
      </c>
      <c r="D3752" t="s">
        <v>210</v>
      </c>
      <c r="E3752" s="5" t="s">
        <v>32</v>
      </c>
      <c r="F3752" s="5" t="s">
        <v>670</v>
      </c>
      <c r="G3752" t="s">
        <v>207</v>
      </c>
    </row>
    <row r="3753" spans="1:7">
      <c r="A3753">
        <v>8817</v>
      </c>
      <c r="B3753" t="s">
        <v>584</v>
      </c>
      <c r="C3753" s="2" t="s">
        <v>28</v>
      </c>
      <c r="D3753" t="s">
        <v>211</v>
      </c>
      <c r="E3753" s="5" t="s">
        <v>17</v>
      </c>
      <c r="F3753" s="5" t="s">
        <v>670</v>
      </c>
      <c r="G3753" t="s">
        <v>207</v>
      </c>
    </row>
    <row r="3754" spans="1:7">
      <c r="A3754">
        <v>8820</v>
      </c>
      <c r="B3754" t="s">
        <v>584</v>
      </c>
      <c r="C3754" s="2" t="s">
        <v>28</v>
      </c>
      <c r="D3754" t="s">
        <v>212</v>
      </c>
      <c r="E3754" s="5" t="s">
        <v>32</v>
      </c>
      <c r="F3754" s="5" t="s">
        <v>670</v>
      </c>
      <c r="G3754" t="s">
        <v>207</v>
      </c>
    </row>
    <row r="3755" spans="1:7">
      <c r="A3755">
        <v>8823</v>
      </c>
      <c r="B3755" t="s">
        <v>584</v>
      </c>
      <c r="C3755" s="2" t="s">
        <v>33</v>
      </c>
      <c r="D3755" t="s">
        <v>34</v>
      </c>
      <c r="E3755" s="5" t="s">
        <v>97</v>
      </c>
      <c r="F3755" s="5" t="s">
        <v>670</v>
      </c>
      <c r="G3755" t="s">
        <v>207</v>
      </c>
    </row>
    <row r="3756" spans="1:7">
      <c r="A3756">
        <v>8826</v>
      </c>
      <c r="B3756" t="s">
        <v>584</v>
      </c>
      <c r="C3756" s="2" t="s">
        <v>33</v>
      </c>
      <c r="D3756" t="s">
        <v>35</v>
      </c>
      <c r="E3756" s="5" t="s">
        <v>561</v>
      </c>
      <c r="F3756" s="5" t="s">
        <v>670</v>
      </c>
      <c r="G3756" t="s">
        <v>207</v>
      </c>
    </row>
    <row r="3757" spans="1:7">
      <c r="A3757">
        <v>8829</v>
      </c>
      <c r="B3757" t="s">
        <v>584</v>
      </c>
      <c r="C3757" s="2" t="s">
        <v>33</v>
      </c>
      <c r="D3757" t="s">
        <v>36</v>
      </c>
      <c r="E3757" s="5" t="s">
        <v>423</v>
      </c>
      <c r="F3757" s="5" t="s">
        <v>670</v>
      </c>
      <c r="G3757" t="s">
        <v>207</v>
      </c>
    </row>
    <row r="3758" spans="1:7">
      <c r="A3758">
        <v>8832</v>
      </c>
      <c r="B3758" t="s">
        <v>584</v>
      </c>
      <c r="C3758" s="2" t="s">
        <v>214</v>
      </c>
      <c r="D3758" t="s">
        <v>220</v>
      </c>
      <c r="E3758" s="5" t="s">
        <v>588</v>
      </c>
      <c r="F3758" s="5" t="s">
        <v>670</v>
      </c>
      <c r="G3758" t="s">
        <v>207</v>
      </c>
    </row>
    <row r="3759" spans="1:7">
      <c r="A3759">
        <v>8835</v>
      </c>
      <c r="B3759" t="s">
        <v>584</v>
      </c>
      <c r="C3759" s="2" t="s">
        <v>214</v>
      </c>
      <c r="D3759" t="s">
        <v>221</v>
      </c>
      <c r="E3759" s="5" t="s">
        <v>32</v>
      </c>
      <c r="F3759" s="5" t="s">
        <v>670</v>
      </c>
      <c r="G3759" t="s">
        <v>207</v>
      </c>
    </row>
    <row r="3760" spans="1:7">
      <c r="A3760">
        <v>8838</v>
      </c>
      <c r="B3760" t="s">
        <v>584</v>
      </c>
      <c r="C3760" s="2" t="s">
        <v>214</v>
      </c>
      <c r="D3760" t="s">
        <v>222</v>
      </c>
      <c r="E3760" s="5" t="s">
        <v>178</v>
      </c>
      <c r="F3760" s="5" t="s">
        <v>670</v>
      </c>
      <c r="G3760" t="s">
        <v>207</v>
      </c>
    </row>
    <row r="3761" spans="1:7">
      <c r="A3761">
        <v>8841</v>
      </c>
      <c r="B3761" t="s">
        <v>584</v>
      </c>
      <c r="C3761" s="2" t="s">
        <v>214</v>
      </c>
      <c r="D3761" t="s">
        <v>223</v>
      </c>
      <c r="E3761" s="5" t="s">
        <v>325</v>
      </c>
      <c r="F3761" s="5" t="s">
        <v>670</v>
      </c>
      <c r="G3761" t="s">
        <v>207</v>
      </c>
    </row>
    <row r="3762" spans="1:7">
      <c r="A3762">
        <v>8844</v>
      </c>
      <c r="B3762" t="s">
        <v>584</v>
      </c>
      <c r="C3762" s="2" t="s">
        <v>214</v>
      </c>
      <c r="D3762" t="s">
        <v>224</v>
      </c>
      <c r="E3762" s="5" t="s">
        <v>377</v>
      </c>
      <c r="F3762" s="5" t="s">
        <v>670</v>
      </c>
      <c r="G3762" t="s">
        <v>207</v>
      </c>
    </row>
    <row r="3763" spans="1:7">
      <c r="A3763">
        <v>8847</v>
      </c>
      <c r="B3763" t="s">
        <v>584</v>
      </c>
      <c r="C3763" s="2" t="s">
        <v>214</v>
      </c>
      <c r="D3763" t="s">
        <v>225</v>
      </c>
      <c r="E3763" s="5" t="s">
        <v>297</v>
      </c>
      <c r="F3763" s="5" t="s">
        <v>670</v>
      </c>
      <c r="G3763" t="s">
        <v>207</v>
      </c>
    </row>
    <row r="3764" spans="1:7">
      <c r="A3764">
        <v>8850</v>
      </c>
      <c r="B3764" t="s">
        <v>584</v>
      </c>
      <c r="C3764" s="2" t="s">
        <v>214</v>
      </c>
      <c r="D3764" t="s">
        <v>226</v>
      </c>
      <c r="E3764" s="5" t="s">
        <v>424</v>
      </c>
      <c r="F3764" s="5" t="s">
        <v>670</v>
      </c>
      <c r="G3764" t="s">
        <v>207</v>
      </c>
    </row>
    <row r="3765" spans="1:7">
      <c r="A3765">
        <v>8853</v>
      </c>
      <c r="B3765" t="s">
        <v>584</v>
      </c>
      <c r="C3765" s="2" t="s">
        <v>214</v>
      </c>
      <c r="D3765" t="s">
        <v>227</v>
      </c>
      <c r="E3765" s="5" t="s">
        <v>174</v>
      </c>
      <c r="F3765" s="5" t="s">
        <v>670</v>
      </c>
      <c r="G3765" t="s">
        <v>207</v>
      </c>
    </row>
    <row r="3766" spans="1:7">
      <c r="A3766">
        <v>8856</v>
      </c>
      <c r="B3766" t="s">
        <v>584</v>
      </c>
      <c r="C3766" s="2" t="s">
        <v>214</v>
      </c>
      <c r="D3766" t="s">
        <v>228</v>
      </c>
      <c r="E3766" s="5" t="s">
        <v>32</v>
      </c>
      <c r="F3766" s="5" t="s">
        <v>670</v>
      </c>
      <c r="G3766" t="s">
        <v>207</v>
      </c>
    </row>
    <row r="3767" spans="1:7">
      <c r="A3767">
        <v>8859</v>
      </c>
      <c r="B3767" t="s">
        <v>584</v>
      </c>
      <c r="C3767" s="2" t="s">
        <v>214</v>
      </c>
      <c r="D3767" t="s">
        <v>229</v>
      </c>
      <c r="E3767" s="5" t="s">
        <v>32</v>
      </c>
      <c r="F3767" s="5" t="s">
        <v>670</v>
      </c>
      <c r="G3767" t="s">
        <v>207</v>
      </c>
    </row>
    <row r="3768" spans="1:7">
      <c r="A3768">
        <v>8862</v>
      </c>
      <c r="B3768" t="s">
        <v>584</v>
      </c>
      <c r="C3768" s="2" t="s">
        <v>39</v>
      </c>
      <c r="D3768" t="s">
        <v>216</v>
      </c>
      <c r="E3768" s="5" t="s">
        <v>32</v>
      </c>
      <c r="F3768" s="5" t="s">
        <v>670</v>
      </c>
      <c r="G3768" t="s">
        <v>207</v>
      </c>
    </row>
    <row r="3769" spans="1:7">
      <c r="A3769">
        <v>8865</v>
      </c>
      <c r="B3769" t="s">
        <v>584</v>
      </c>
      <c r="C3769" s="2" t="s">
        <v>39</v>
      </c>
      <c r="D3769" t="s">
        <v>217</v>
      </c>
      <c r="E3769" s="5" t="s">
        <v>32</v>
      </c>
      <c r="F3769" s="5" t="s">
        <v>670</v>
      </c>
      <c r="G3769" t="s">
        <v>207</v>
      </c>
    </row>
    <row r="3770" spans="1:7">
      <c r="A3770">
        <v>8868</v>
      </c>
      <c r="B3770" t="s">
        <v>584</v>
      </c>
      <c r="C3770" s="2" t="s">
        <v>39</v>
      </c>
      <c r="D3770" t="s">
        <v>218</v>
      </c>
      <c r="E3770" s="5" t="s">
        <v>32</v>
      </c>
      <c r="F3770" s="5" t="s">
        <v>670</v>
      </c>
      <c r="G3770" t="s">
        <v>207</v>
      </c>
    </row>
    <row r="3771" spans="1:7">
      <c r="A3771">
        <v>8871</v>
      </c>
      <c r="B3771" t="s">
        <v>584</v>
      </c>
      <c r="C3771" s="2" t="s">
        <v>39</v>
      </c>
      <c r="D3771" t="s">
        <v>219</v>
      </c>
      <c r="E3771" s="5" t="s">
        <v>32</v>
      </c>
      <c r="F3771" s="5" t="s">
        <v>670</v>
      </c>
      <c r="G3771" t="s">
        <v>207</v>
      </c>
    </row>
    <row r="3772" spans="1:7">
      <c r="A3772">
        <v>8874</v>
      </c>
      <c r="B3772" t="s">
        <v>584</v>
      </c>
      <c r="C3772" s="2" t="s">
        <v>39</v>
      </c>
      <c r="D3772" t="s">
        <v>57</v>
      </c>
      <c r="E3772" s="5" t="s">
        <v>175</v>
      </c>
      <c r="F3772" s="5" t="s">
        <v>670</v>
      </c>
      <c r="G3772" t="s">
        <v>207</v>
      </c>
    </row>
    <row r="3773" spans="1:7">
      <c r="A3773">
        <v>8877</v>
      </c>
      <c r="B3773" t="s">
        <v>584</v>
      </c>
      <c r="C3773" s="2" t="s">
        <v>39</v>
      </c>
      <c r="D3773" t="s">
        <v>47</v>
      </c>
      <c r="E3773" s="5" t="s">
        <v>32</v>
      </c>
      <c r="F3773" s="5" t="s">
        <v>670</v>
      </c>
      <c r="G3773" t="s">
        <v>207</v>
      </c>
    </row>
    <row r="3774" spans="1:7">
      <c r="A3774">
        <v>8880</v>
      </c>
      <c r="B3774" t="s">
        <v>584</v>
      </c>
      <c r="C3774" s="2" t="s">
        <v>39</v>
      </c>
      <c r="D3774" t="s">
        <v>48</v>
      </c>
      <c r="E3774" s="5" t="s">
        <v>32</v>
      </c>
      <c r="F3774" s="5" t="s">
        <v>670</v>
      </c>
      <c r="G3774" t="s">
        <v>207</v>
      </c>
    </row>
    <row r="3775" spans="1:7">
      <c r="A3775">
        <v>8883</v>
      </c>
      <c r="B3775" t="s">
        <v>584</v>
      </c>
      <c r="C3775" s="2" t="s">
        <v>39</v>
      </c>
      <c r="D3775" t="s">
        <v>234</v>
      </c>
      <c r="E3775" s="5" t="s">
        <v>32</v>
      </c>
      <c r="F3775" s="5" t="s">
        <v>670</v>
      </c>
      <c r="G3775" t="s">
        <v>207</v>
      </c>
    </row>
    <row r="3776" spans="1:7">
      <c r="A3776">
        <v>8886</v>
      </c>
      <c r="B3776" t="s">
        <v>584</v>
      </c>
      <c r="C3776" s="2" t="s">
        <v>39</v>
      </c>
      <c r="D3776" t="s">
        <v>50</v>
      </c>
      <c r="E3776" s="5" t="s">
        <v>32</v>
      </c>
      <c r="F3776" s="5" t="s">
        <v>670</v>
      </c>
      <c r="G3776" t="s">
        <v>207</v>
      </c>
    </row>
    <row r="3777" spans="1:7">
      <c r="A3777">
        <v>8889</v>
      </c>
      <c r="B3777" t="s">
        <v>584</v>
      </c>
      <c r="C3777" s="2" t="s">
        <v>39</v>
      </c>
      <c r="D3777" t="s">
        <v>51</v>
      </c>
      <c r="E3777" s="5" t="s">
        <v>32</v>
      </c>
      <c r="F3777" s="5" t="s">
        <v>670</v>
      </c>
      <c r="G3777" t="s">
        <v>207</v>
      </c>
    </row>
    <row r="3778" spans="1:7">
      <c r="A3778">
        <v>8892</v>
      </c>
      <c r="B3778" t="s">
        <v>584</v>
      </c>
      <c r="C3778" s="2" t="s">
        <v>39</v>
      </c>
      <c r="D3778" t="s">
        <v>235</v>
      </c>
      <c r="E3778" s="5" t="s">
        <v>32</v>
      </c>
      <c r="F3778" s="5" t="s">
        <v>670</v>
      </c>
      <c r="G3778" t="s">
        <v>207</v>
      </c>
    </row>
    <row r="3779" spans="1:7">
      <c r="A3779">
        <v>8895</v>
      </c>
      <c r="B3779" t="s">
        <v>584</v>
      </c>
      <c r="C3779" s="2" t="s">
        <v>39</v>
      </c>
      <c r="D3779" t="s">
        <v>76</v>
      </c>
      <c r="E3779" s="5" t="s">
        <v>32</v>
      </c>
      <c r="F3779" s="5" t="s">
        <v>670</v>
      </c>
      <c r="G3779" t="s">
        <v>207</v>
      </c>
    </row>
    <row r="3780" spans="1:7">
      <c r="A3780">
        <v>8898</v>
      </c>
      <c r="B3780" t="s">
        <v>584</v>
      </c>
      <c r="C3780" s="2" t="s">
        <v>39</v>
      </c>
      <c r="D3780" t="s">
        <v>236</v>
      </c>
      <c r="E3780" s="5" t="s">
        <v>32</v>
      </c>
      <c r="F3780" s="5" t="s">
        <v>670</v>
      </c>
      <c r="G3780" t="s">
        <v>207</v>
      </c>
    </row>
    <row r="3781" spans="1:7">
      <c r="A3781">
        <v>8901</v>
      </c>
      <c r="B3781" t="s">
        <v>584</v>
      </c>
      <c r="C3781" s="2" t="s">
        <v>39</v>
      </c>
      <c r="D3781" t="s">
        <v>62</v>
      </c>
      <c r="E3781" s="5" t="s">
        <v>32</v>
      </c>
      <c r="F3781" s="5" t="s">
        <v>670</v>
      </c>
      <c r="G3781" t="s">
        <v>207</v>
      </c>
    </row>
    <row r="3782" spans="1:7">
      <c r="A3782">
        <v>8904</v>
      </c>
      <c r="B3782" t="s">
        <v>584</v>
      </c>
      <c r="C3782" s="2" t="s">
        <v>39</v>
      </c>
      <c r="D3782" t="s">
        <v>237</v>
      </c>
      <c r="E3782" s="5" t="s">
        <v>32</v>
      </c>
      <c r="F3782" s="5" t="s">
        <v>670</v>
      </c>
      <c r="G3782" t="s">
        <v>207</v>
      </c>
    </row>
    <row r="3783" spans="1:7">
      <c r="A3783">
        <v>8907</v>
      </c>
      <c r="B3783" t="s">
        <v>584</v>
      </c>
      <c r="C3783" s="2" t="s">
        <v>39</v>
      </c>
      <c r="D3783" t="s">
        <v>238</v>
      </c>
      <c r="E3783" s="5" t="s">
        <v>398</v>
      </c>
      <c r="F3783" s="5" t="s">
        <v>670</v>
      </c>
      <c r="G3783" t="s">
        <v>207</v>
      </c>
    </row>
    <row r="3784" spans="1:7">
      <c r="A3784">
        <v>8910</v>
      </c>
      <c r="B3784" t="s">
        <v>584</v>
      </c>
      <c r="C3784" s="2" t="s">
        <v>39</v>
      </c>
      <c r="D3784" t="s">
        <v>239</v>
      </c>
      <c r="E3784" s="5" t="s">
        <v>32</v>
      </c>
      <c r="F3784" s="5" t="s">
        <v>670</v>
      </c>
      <c r="G3784" t="s">
        <v>207</v>
      </c>
    </row>
    <row r="3785" spans="1:7">
      <c r="A3785">
        <v>8913</v>
      </c>
      <c r="B3785" t="s">
        <v>584</v>
      </c>
      <c r="C3785" s="2" t="s">
        <v>240</v>
      </c>
      <c r="D3785" t="s">
        <v>64</v>
      </c>
      <c r="E3785" s="5" t="s">
        <v>32</v>
      </c>
      <c r="F3785" s="5" t="s">
        <v>670</v>
      </c>
      <c r="G3785" t="s">
        <v>207</v>
      </c>
    </row>
    <row r="3786" spans="1:7">
      <c r="A3786">
        <v>8916</v>
      </c>
      <c r="B3786" t="s">
        <v>584</v>
      </c>
      <c r="C3786" s="2" t="s">
        <v>240</v>
      </c>
      <c r="D3786" t="s">
        <v>40</v>
      </c>
      <c r="E3786" s="5" t="s">
        <v>32</v>
      </c>
      <c r="F3786" s="5" t="s">
        <v>670</v>
      </c>
      <c r="G3786" t="s">
        <v>207</v>
      </c>
    </row>
    <row r="3787" spans="1:7">
      <c r="A3787">
        <v>8919</v>
      </c>
      <c r="B3787" t="s">
        <v>584</v>
      </c>
      <c r="C3787" s="2" t="s">
        <v>240</v>
      </c>
      <c r="D3787" t="s">
        <v>241</v>
      </c>
      <c r="E3787" s="5" t="s">
        <v>32</v>
      </c>
      <c r="F3787" s="5" t="s">
        <v>670</v>
      </c>
      <c r="G3787" t="s">
        <v>207</v>
      </c>
    </row>
    <row r="3788" spans="1:7">
      <c r="A3788">
        <v>8922</v>
      </c>
      <c r="B3788" t="s">
        <v>584</v>
      </c>
      <c r="C3788" s="2" t="s">
        <v>240</v>
      </c>
      <c r="D3788" t="s">
        <v>42</v>
      </c>
      <c r="E3788" s="5" t="s">
        <v>32</v>
      </c>
      <c r="F3788" s="5" t="s">
        <v>670</v>
      </c>
      <c r="G3788" t="s">
        <v>207</v>
      </c>
    </row>
    <row r="3789" spans="1:7">
      <c r="A3789">
        <v>8925</v>
      </c>
      <c r="B3789" t="s">
        <v>584</v>
      </c>
      <c r="C3789" s="2" t="s">
        <v>240</v>
      </c>
      <c r="D3789" t="s">
        <v>66</v>
      </c>
      <c r="E3789" s="5" t="s">
        <v>179</v>
      </c>
      <c r="F3789" s="5" t="s">
        <v>670</v>
      </c>
      <c r="G3789" t="s">
        <v>207</v>
      </c>
    </row>
    <row r="3790" spans="1:7">
      <c r="A3790">
        <v>8928</v>
      </c>
      <c r="B3790" t="s">
        <v>584</v>
      </c>
      <c r="C3790" s="2" t="s">
        <v>240</v>
      </c>
      <c r="D3790" t="s">
        <v>70</v>
      </c>
      <c r="E3790" s="5" t="s">
        <v>321</v>
      </c>
      <c r="F3790" s="5" t="s">
        <v>670</v>
      </c>
      <c r="G3790" t="s">
        <v>207</v>
      </c>
    </row>
    <row r="3791" spans="1:7">
      <c r="A3791">
        <v>8931</v>
      </c>
      <c r="B3791" t="s">
        <v>584</v>
      </c>
      <c r="C3791" s="2" t="s">
        <v>77</v>
      </c>
      <c r="D3791" t="s">
        <v>242</v>
      </c>
      <c r="E3791" s="5" t="s">
        <v>254</v>
      </c>
      <c r="F3791" s="5" t="s">
        <v>670</v>
      </c>
      <c r="G3791" t="s">
        <v>207</v>
      </c>
    </row>
    <row r="3792" spans="1:7">
      <c r="A3792">
        <v>8934</v>
      </c>
      <c r="B3792" t="s">
        <v>584</v>
      </c>
      <c r="C3792" s="2" t="s">
        <v>77</v>
      </c>
      <c r="D3792" t="s">
        <v>243</v>
      </c>
      <c r="E3792" s="5" t="s">
        <v>32</v>
      </c>
      <c r="F3792" s="5" t="s">
        <v>670</v>
      </c>
      <c r="G3792" t="s">
        <v>207</v>
      </c>
    </row>
    <row r="3793" spans="1:7">
      <c r="A3793">
        <v>8937</v>
      </c>
      <c r="B3793" t="s">
        <v>584</v>
      </c>
      <c r="C3793" s="2" t="s">
        <v>77</v>
      </c>
      <c r="D3793" t="s">
        <v>244</v>
      </c>
      <c r="E3793" s="5" t="s">
        <v>32</v>
      </c>
      <c r="F3793" s="5" t="s">
        <v>670</v>
      </c>
      <c r="G3793" t="s">
        <v>207</v>
      </c>
    </row>
    <row r="3794" spans="1:7">
      <c r="A3794">
        <v>8940</v>
      </c>
      <c r="B3794" t="s">
        <v>584</v>
      </c>
      <c r="C3794" s="2" t="s">
        <v>77</v>
      </c>
      <c r="D3794" t="s">
        <v>245</v>
      </c>
      <c r="E3794" s="5" t="s">
        <v>306</v>
      </c>
      <c r="F3794" s="5" t="s">
        <v>670</v>
      </c>
      <c r="G3794" t="s">
        <v>207</v>
      </c>
    </row>
    <row r="3795" spans="1:7">
      <c r="A3795">
        <v>8943</v>
      </c>
      <c r="B3795" t="s">
        <v>584</v>
      </c>
      <c r="C3795" s="2" t="s">
        <v>77</v>
      </c>
      <c r="D3795" t="s">
        <v>246</v>
      </c>
      <c r="E3795" s="5" t="s">
        <v>589</v>
      </c>
      <c r="F3795" s="5" t="s">
        <v>670</v>
      </c>
      <c r="G3795" t="s">
        <v>207</v>
      </c>
    </row>
    <row r="3796" spans="1:7">
      <c r="A3796">
        <v>8946</v>
      </c>
      <c r="B3796" t="s">
        <v>584</v>
      </c>
      <c r="C3796" s="2" t="s">
        <v>77</v>
      </c>
      <c r="D3796" t="s">
        <v>247</v>
      </c>
      <c r="E3796" s="5" t="s">
        <v>17</v>
      </c>
      <c r="F3796" s="5" t="s">
        <v>670</v>
      </c>
      <c r="G3796" t="s">
        <v>207</v>
      </c>
    </row>
    <row r="3797" spans="1:7">
      <c r="A3797">
        <v>8949</v>
      </c>
      <c r="B3797" t="s">
        <v>584</v>
      </c>
      <c r="C3797" s="2" t="s">
        <v>77</v>
      </c>
      <c r="D3797" t="s">
        <v>248</v>
      </c>
      <c r="E3797" s="5" t="s">
        <v>590</v>
      </c>
      <c r="F3797" s="5" t="s">
        <v>670</v>
      </c>
      <c r="G3797" t="s">
        <v>207</v>
      </c>
    </row>
    <row r="3798" spans="1:7">
      <c r="A3798">
        <v>8952</v>
      </c>
      <c r="B3798" t="s">
        <v>584</v>
      </c>
      <c r="C3798" s="2" t="s">
        <v>77</v>
      </c>
      <c r="D3798" t="s">
        <v>0</v>
      </c>
      <c r="E3798" s="5" t="s">
        <v>591</v>
      </c>
      <c r="F3798" s="5" t="s">
        <v>670</v>
      </c>
      <c r="G3798" t="s">
        <v>207</v>
      </c>
    </row>
    <row r="3799" spans="1:7">
      <c r="A3799">
        <v>8955</v>
      </c>
      <c r="B3799" t="s">
        <v>584</v>
      </c>
      <c r="C3799" s="2" t="s">
        <v>77</v>
      </c>
      <c r="D3799" t="s">
        <v>249</v>
      </c>
      <c r="E3799" s="5" t="s">
        <v>592</v>
      </c>
      <c r="F3799" s="5" t="s">
        <v>670</v>
      </c>
      <c r="G3799" t="s">
        <v>207</v>
      </c>
    </row>
    <row r="3800" spans="1:7">
      <c r="A3800">
        <v>8958</v>
      </c>
      <c r="B3800" t="s">
        <v>584</v>
      </c>
      <c r="C3800" s="2" t="s">
        <v>77</v>
      </c>
      <c r="D3800" t="s">
        <v>250</v>
      </c>
      <c r="E3800" s="5" t="s">
        <v>593</v>
      </c>
      <c r="F3800" s="5" t="s">
        <v>670</v>
      </c>
      <c r="G3800" t="s">
        <v>207</v>
      </c>
    </row>
    <row r="3801" spans="1:7">
      <c r="A3801">
        <v>8961</v>
      </c>
      <c r="B3801" t="s">
        <v>584</v>
      </c>
      <c r="C3801" s="2" t="s">
        <v>77</v>
      </c>
      <c r="D3801" t="s">
        <v>251</v>
      </c>
      <c r="E3801" s="5" t="s">
        <v>594</v>
      </c>
      <c r="F3801" s="5" t="s">
        <v>670</v>
      </c>
      <c r="G3801" t="s">
        <v>207</v>
      </c>
    </row>
    <row r="3802" spans="1:7">
      <c r="A3802">
        <v>8964</v>
      </c>
      <c r="B3802" t="s">
        <v>584</v>
      </c>
      <c r="C3802" s="2" t="s">
        <v>77</v>
      </c>
      <c r="D3802" t="s">
        <v>252</v>
      </c>
      <c r="E3802" s="5" t="s">
        <v>595</v>
      </c>
      <c r="F3802" s="5" t="s">
        <v>670</v>
      </c>
      <c r="G3802" t="s">
        <v>207</v>
      </c>
    </row>
    <row r="3803" spans="1:7">
      <c r="A3803">
        <v>8967</v>
      </c>
      <c r="B3803" t="s">
        <v>584</v>
      </c>
      <c r="C3803" s="2" t="s">
        <v>77</v>
      </c>
      <c r="D3803" t="s">
        <v>1</v>
      </c>
      <c r="E3803" s="5" t="s">
        <v>263</v>
      </c>
      <c r="F3803" s="5" t="s">
        <v>670</v>
      </c>
      <c r="G3803" t="s">
        <v>207</v>
      </c>
    </row>
    <row r="3804" spans="1:7">
      <c r="A3804">
        <v>8970</v>
      </c>
      <c r="B3804" t="s">
        <v>584</v>
      </c>
      <c r="C3804" s="2" t="s">
        <v>77</v>
      </c>
      <c r="D3804" t="s">
        <v>253</v>
      </c>
      <c r="E3804" s="5" t="s">
        <v>264</v>
      </c>
      <c r="F3804" s="5" t="s">
        <v>670</v>
      </c>
      <c r="G3804" t="s">
        <v>207</v>
      </c>
    </row>
    <row r="3805" spans="1:7">
      <c r="A3805">
        <v>8973</v>
      </c>
      <c r="B3805" t="s">
        <v>584</v>
      </c>
      <c r="C3805" s="2" t="s">
        <v>77</v>
      </c>
      <c r="D3805" t="s">
        <v>331</v>
      </c>
      <c r="E3805" s="5" t="s">
        <v>32</v>
      </c>
      <c r="F3805" s="5" t="s">
        <v>670</v>
      </c>
      <c r="G3805" t="s">
        <v>207</v>
      </c>
    </row>
    <row r="3806" spans="1:7">
      <c r="A3806">
        <v>8976</v>
      </c>
      <c r="B3806" t="s">
        <v>584</v>
      </c>
      <c r="C3806" s="2" t="s">
        <v>6</v>
      </c>
      <c r="D3806" t="s">
        <v>7</v>
      </c>
      <c r="E3806" s="5" t="s">
        <v>596</v>
      </c>
      <c r="F3806" s="5" t="s">
        <v>670</v>
      </c>
      <c r="G3806" t="s">
        <v>207</v>
      </c>
    </row>
    <row r="3807" spans="1:7">
      <c r="A3807">
        <v>8979</v>
      </c>
      <c r="B3807" t="s">
        <v>584</v>
      </c>
      <c r="C3807" s="2" t="s">
        <v>6</v>
      </c>
      <c r="D3807" t="s">
        <v>265</v>
      </c>
      <c r="E3807" s="5" t="s">
        <v>17</v>
      </c>
      <c r="F3807" s="5" t="s">
        <v>670</v>
      </c>
      <c r="G3807" t="s">
        <v>207</v>
      </c>
    </row>
    <row r="3808" spans="1:7">
      <c r="A3808">
        <v>8982</v>
      </c>
      <c r="B3808" t="s">
        <v>584</v>
      </c>
      <c r="C3808" s="2" t="s">
        <v>6</v>
      </c>
      <c r="D3808" t="s">
        <v>266</v>
      </c>
      <c r="E3808" s="5" t="s">
        <v>17</v>
      </c>
      <c r="F3808" s="5" t="s">
        <v>670</v>
      </c>
      <c r="G3808" t="s">
        <v>207</v>
      </c>
    </row>
    <row r="3809" spans="1:7">
      <c r="A3809">
        <v>8985</v>
      </c>
      <c r="B3809" t="s">
        <v>584</v>
      </c>
      <c r="C3809" s="2" t="s">
        <v>6</v>
      </c>
      <c r="D3809" t="s">
        <v>267</v>
      </c>
      <c r="E3809" s="5" t="s">
        <v>17</v>
      </c>
      <c r="F3809" s="5" t="s">
        <v>670</v>
      </c>
      <c r="G3809" t="s">
        <v>207</v>
      </c>
    </row>
    <row r="3810" spans="1:7">
      <c r="A3810">
        <v>8988</v>
      </c>
      <c r="B3810" t="s">
        <v>584</v>
      </c>
      <c r="C3810" s="2" t="s">
        <v>6</v>
      </c>
      <c r="D3810" t="s">
        <v>268</v>
      </c>
      <c r="E3810" s="5" t="s">
        <v>17</v>
      </c>
      <c r="F3810" s="5" t="s">
        <v>670</v>
      </c>
      <c r="G3810" t="s">
        <v>207</v>
      </c>
    </row>
    <row r="3811" spans="1:7">
      <c r="A3811">
        <v>8991</v>
      </c>
      <c r="B3811" t="s">
        <v>584</v>
      </c>
      <c r="C3811" s="2" t="s">
        <v>6</v>
      </c>
      <c r="D3811" t="s">
        <v>8</v>
      </c>
      <c r="E3811" s="5" t="s">
        <v>9</v>
      </c>
      <c r="F3811" s="5" t="s">
        <v>670</v>
      </c>
      <c r="G3811" t="s">
        <v>207</v>
      </c>
    </row>
    <row r="3812" spans="1:7">
      <c r="A3812">
        <v>8994</v>
      </c>
      <c r="B3812" t="s">
        <v>584</v>
      </c>
      <c r="C3812" s="2" t="s">
        <v>10</v>
      </c>
      <c r="F3812" s="5" t="s">
        <v>670</v>
      </c>
      <c r="G3812" t="s">
        <v>207</v>
      </c>
    </row>
    <row r="3813" spans="1:7">
      <c r="A3813">
        <v>8997</v>
      </c>
      <c r="B3813" t="s">
        <v>521</v>
      </c>
      <c r="C3813" s="2" t="s">
        <v>11</v>
      </c>
      <c r="D3813" t="s">
        <v>20</v>
      </c>
      <c r="E3813" s="5" t="s">
        <v>15</v>
      </c>
      <c r="F3813" s="5" t="s">
        <v>648</v>
      </c>
      <c r="G3813" t="s">
        <v>207</v>
      </c>
    </row>
    <row r="3814" spans="1:7">
      <c r="A3814">
        <v>9000</v>
      </c>
      <c r="B3814" t="s">
        <v>521</v>
      </c>
      <c r="C3814" s="2" t="s">
        <v>11</v>
      </c>
      <c r="D3814" t="s">
        <v>13</v>
      </c>
      <c r="E3814" s="5" t="s">
        <v>178</v>
      </c>
      <c r="F3814" s="5" t="s">
        <v>648</v>
      </c>
      <c r="G3814" t="s">
        <v>207</v>
      </c>
    </row>
    <row r="3815" spans="1:7">
      <c r="A3815">
        <v>9003</v>
      </c>
      <c r="B3815" t="s">
        <v>521</v>
      </c>
      <c r="C3815" s="2" t="s">
        <v>11</v>
      </c>
      <c r="D3815" t="s">
        <v>21</v>
      </c>
      <c r="E3815" s="5" t="s">
        <v>23</v>
      </c>
      <c r="F3815" s="5" t="s">
        <v>648</v>
      </c>
      <c r="G3815" t="s">
        <v>207</v>
      </c>
    </row>
    <row r="3816" spans="1:7">
      <c r="A3816">
        <v>9006</v>
      </c>
      <c r="B3816" t="s">
        <v>521</v>
      </c>
      <c r="C3816" s="2" t="s">
        <v>11</v>
      </c>
      <c r="D3816" t="s">
        <v>205</v>
      </c>
      <c r="E3816" s="5" t="s">
        <v>360</v>
      </c>
      <c r="F3816" s="5" t="s">
        <v>648</v>
      </c>
      <c r="G3816" t="s">
        <v>207</v>
      </c>
    </row>
    <row r="3817" spans="1:7">
      <c r="A3817">
        <v>9009</v>
      </c>
      <c r="B3817" t="s">
        <v>521</v>
      </c>
      <c r="C3817" s="2" t="s">
        <v>11</v>
      </c>
      <c r="D3817" t="s">
        <v>92</v>
      </c>
      <c r="E3817" s="5" t="s">
        <v>206</v>
      </c>
      <c r="F3817" s="5" t="s">
        <v>648</v>
      </c>
      <c r="G3817" t="s">
        <v>207</v>
      </c>
    </row>
    <row r="3818" spans="1:7">
      <c r="A3818">
        <v>9012</v>
      </c>
      <c r="B3818" t="s">
        <v>521</v>
      </c>
      <c r="C3818" s="2" t="s">
        <v>11</v>
      </c>
      <c r="D3818" t="s">
        <v>94</v>
      </c>
      <c r="E3818" s="5" t="s">
        <v>208</v>
      </c>
      <c r="F3818" s="5" t="s">
        <v>648</v>
      </c>
      <c r="G3818" t="s">
        <v>207</v>
      </c>
    </row>
    <row r="3819" spans="1:7">
      <c r="A3819">
        <v>9015</v>
      </c>
      <c r="B3819" t="s">
        <v>521</v>
      </c>
      <c r="C3819" s="2" t="s">
        <v>11</v>
      </c>
      <c r="D3819" t="s">
        <v>393</v>
      </c>
      <c r="F3819" s="5" t="s">
        <v>648</v>
      </c>
      <c r="G3819" t="s">
        <v>207</v>
      </c>
    </row>
    <row r="3820" spans="1:7">
      <c r="A3820">
        <v>9018</v>
      </c>
      <c r="B3820" t="s">
        <v>521</v>
      </c>
      <c r="C3820" s="2" t="s">
        <v>28</v>
      </c>
      <c r="D3820" t="s">
        <v>209</v>
      </c>
      <c r="E3820" s="5" t="s">
        <v>17</v>
      </c>
      <c r="F3820" s="5" t="s">
        <v>648</v>
      </c>
      <c r="G3820" t="s">
        <v>207</v>
      </c>
    </row>
    <row r="3821" spans="1:7">
      <c r="A3821">
        <v>9021</v>
      </c>
      <c r="B3821" t="s">
        <v>521</v>
      </c>
      <c r="C3821" s="2" t="s">
        <v>28</v>
      </c>
      <c r="D3821" t="s">
        <v>29</v>
      </c>
      <c r="E3821" s="5" t="s">
        <v>32</v>
      </c>
      <c r="F3821" s="5" t="s">
        <v>648</v>
      </c>
      <c r="G3821" t="s">
        <v>207</v>
      </c>
    </row>
    <row r="3822" spans="1:7">
      <c r="A3822">
        <v>9024</v>
      </c>
      <c r="B3822" t="s">
        <v>521</v>
      </c>
      <c r="C3822" s="2" t="s">
        <v>28</v>
      </c>
      <c r="D3822" t="s">
        <v>210</v>
      </c>
      <c r="E3822" s="5" t="s">
        <v>32</v>
      </c>
      <c r="F3822" s="5" t="s">
        <v>648</v>
      </c>
      <c r="G3822" t="s">
        <v>207</v>
      </c>
    </row>
    <row r="3823" spans="1:7">
      <c r="A3823">
        <v>9027</v>
      </c>
      <c r="B3823" t="s">
        <v>521</v>
      </c>
      <c r="C3823" s="2" t="s">
        <v>28</v>
      </c>
      <c r="D3823" t="s">
        <v>211</v>
      </c>
      <c r="E3823" s="5" t="s">
        <v>17</v>
      </c>
      <c r="F3823" s="5" t="s">
        <v>648</v>
      </c>
      <c r="G3823" t="s">
        <v>207</v>
      </c>
    </row>
    <row r="3824" spans="1:7">
      <c r="A3824">
        <v>9030</v>
      </c>
      <c r="B3824" t="s">
        <v>521</v>
      </c>
      <c r="C3824" s="2" t="s">
        <v>28</v>
      </c>
      <c r="D3824" t="s">
        <v>212</v>
      </c>
      <c r="E3824" s="5" t="s">
        <v>17</v>
      </c>
      <c r="F3824" s="5" t="s">
        <v>648</v>
      </c>
      <c r="G3824" t="s">
        <v>207</v>
      </c>
    </row>
    <row r="3825" spans="1:7">
      <c r="A3825">
        <v>9033</v>
      </c>
      <c r="B3825" t="s">
        <v>521</v>
      </c>
      <c r="C3825" s="2" t="s">
        <v>33</v>
      </c>
      <c r="D3825" t="s">
        <v>34</v>
      </c>
      <c r="E3825" s="5" t="s">
        <v>37</v>
      </c>
      <c r="F3825" s="5" t="s">
        <v>648</v>
      </c>
      <c r="G3825" t="s">
        <v>207</v>
      </c>
    </row>
    <row r="3826" spans="1:7">
      <c r="A3826">
        <v>9036</v>
      </c>
      <c r="B3826" t="s">
        <v>521</v>
      </c>
      <c r="C3826" s="2" t="s">
        <v>33</v>
      </c>
      <c r="D3826" t="s">
        <v>35</v>
      </c>
      <c r="E3826" s="5" t="s">
        <v>324</v>
      </c>
      <c r="F3826" s="5" t="s">
        <v>648</v>
      </c>
      <c r="G3826" t="s">
        <v>207</v>
      </c>
    </row>
    <row r="3827" spans="1:7">
      <c r="A3827">
        <v>9039</v>
      </c>
      <c r="B3827" t="s">
        <v>521</v>
      </c>
      <c r="C3827" s="2" t="s">
        <v>33</v>
      </c>
      <c r="D3827" t="s">
        <v>36</v>
      </c>
      <c r="E3827" s="5" t="s">
        <v>213</v>
      </c>
      <c r="F3827" s="5" t="s">
        <v>648</v>
      </c>
      <c r="G3827" t="s">
        <v>207</v>
      </c>
    </row>
    <row r="3828" spans="1:7">
      <c r="A3828">
        <v>9042</v>
      </c>
      <c r="B3828" t="s">
        <v>521</v>
      </c>
      <c r="C3828" s="2" t="s">
        <v>214</v>
      </c>
      <c r="D3828" t="s">
        <v>220</v>
      </c>
      <c r="E3828" s="5" t="s">
        <v>523</v>
      </c>
      <c r="F3828" s="5" t="s">
        <v>648</v>
      </c>
      <c r="G3828" t="s">
        <v>207</v>
      </c>
    </row>
    <row r="3829" spans="1:7">
      <c r="A3829">
        <v>9045</v>
      </c>
      <c r="B3829" t="s">
        <v>521</v>
      </c>
      <c r="C3829" s="2" t="s">
        <v>214</v>
      </c>
      <c r="D3829" t="s">
        <v>221</v>
      </c>
      <c r="E3829" s="5" t="s">
        <v>524</v>
      </c>
      <c r="F3829" s="5" t="s">
        <v>648</v>
      </c>
      <c r="G3829" t="s">
        <v>207</v>
      </c>
    </row>
    <row r="3830" spans="1:7">
      <c r="A3830">
        <v>9048</v>
      </c>
      <c r="B3830" t="s">
        <v>521</v>
      </c>
      <c r="C3830" s="2" t="s">
        <v>214</v>
      </c>
      <c r="D3830" t="s">
        <v>222</v>
      </c>
      <c r="E3830" s="5" t="s">
        <v>396</v>
      </c>
      <c r="F3830" s="5" t="s">
        <v>648</v>
      </c>
      <c r="G3830" t="s">
        <v>207</v>
      </c>
    </row>
    <row r="3831" spans="1:7">
      <c r="A3831">
        <v>9051</v>
      </c>
      <c r="B3831" t="s">
        <v>521</v>
      </c>
      <c r="C3831" s="2" t="s">
        <v>214</v>
      </c>
      <c r="D3831" t="s">
        <v>223</v>
      </c>
      <c r="E3831" s="5" t="s">
        <v>231</v>
      </c>
      <c r="F3831" s="5" t="s">
        <v>648</v>
      </c>
      <c r="G3831" t="s">
        <v>207</v>
      </c>
    </row>
    <row r="3832" spans="1:7">
      <c r="A3832">
        <v>9054</v>
      </c>
      <c r="B3832" t="s">
        <v>521</v>
      </c>
      <c r="C3832" s="2" t="s">
        <v>214</v>
      </c>
      <c r="D3832" t="s">
        <v>224</v>
      </c>
      <c r="E3832" s="5" t="s">
        <v>361</v>
      </c>
      <c r="F3832" s="5" t="s">
        <v>648</v>
      </c>
      <c r="G3832" t="s">
        <v>207</v>
      </c>
    </row>
    <row r="3833" spans="1:7">
      <c r="A3833">
        <v>9057</v>
      </c>
      <c r="B3833" t="s">
        <v>521</v>
      </c>
      <c r="C3833" s="2" t="s">
        <v>214</v>
      </c>
      <c r="D3833" t="s">
        <v>225</v>
      </c>
      <c r="E3833" s="5" t="s">
        <v>362</v>
      </c>
      <c r="F3833" s="5" t="s">
        <v>648</v>
      </c>
      <c r="G3833" t="s">
        <v>207</v>
      </c>
    </row>
    <row r="3834" spans="1:7">
      <c r="A3834">
        <v>9060</v>
      </c>
      <c r="B3834" t="s">
        <v>521</v>
      </c>
      <c r="C3834" s="2" t="s">
        <v>214</v>
      </c>
      <c r="D3834" t="s">
        <v>226</v>
      </c>
      <c r="E3834" s="5" t="s">
        <v>363</v>
      </c>
      <c r="F3834" s="5" t="s">
        <v>648</v>
      </c>
      <c r="G3834" t="s">
        <v>207</v>
      </c>
    </row>
    <row r="3835" spans="1:7">
      <c r="A3835">
        <v>9063</v>
      </c>
      <c r="B3835" t="s">
        <v>521</v>
      </c>
      <c r="C3835" s="2" t="s">
        <v>214</v>
      </c>
      <c r="D3835" t="s">
        <v>227</v>
      </c>
      <c r="E3835" s="5" t="s">
        <v>174</v>
      </c>
      <c r="F3835" s="5" t="s">
        <v>648</v>
      </c>
      <c r="G3835" t="s">
        <v>207</v>
      </c>
    </row>
    <row r="3836" spans="1:7">
      <c r="A3836">
        <v>9066</v>
      </c>
      <c r="B3836" t="s">
        <v>521</v>
      </c>
      <c r="C3836" s="2" t="s">
        <v>214</v>
      </c>
      <c r="D3836" t="s">
        <v>228</v>
      </c>
      <c r="E3836" s="5" t="s">
        <v>32</v>
      </c>
      <c r="F3836" s="5" t="s">
        <v>648</v>
      </c>
      <c r="G3836" t="s">
        <v>207</v>
      </c>
    </row>
    <row r="3837" spans="1:7">
      <c r="A3837">
        <v>9069</v>
      </c>
      <c r="B3837" t="s">
        <v>521</v>
      </c>
      <c r="C3837" s="2" t="s">
        <v>214</v>
      </c>
      <c r="D3837" t="s">
        <v>229</v>
      </c>
      <c r="E3837" s="5" t="s">
        <v>32</v>
      </c>
      <c r="F3837" s="5" t="s">
        <v>648</v>
      </c>
      <c r="G3837" t="s">
        <v>207</v>
      </c>
    </row>
    <row r="3838" spans="1:7">
      <c r="A3838">
        <v>9072</v>
      </c>
      <c r="B3838" t="s">
        <v>521</v>
      </c>
      <c r="C3838" s="2" t="s">
        <v>39</v>
      </c>
      <c r="D3838" t="s">
        <v>216</v>
      </c>
      <c r="E3838" s="5" t="s">
        <v>32</v>
      </c>
      <c r="F3838" s="5" t="s">
        <v>648</v>
      </c>
      <c r="G3838" t="s">
        <v>207</v>
      </c>
    </row>
    <row r="3839" spans="1:7">
      <c r="A3839">
        <v>9075</v>
      </c>
      <c r="B3839" t="s">
        <v>521</v>
      </c>
      <c r="C3839" s="2" t="s">
        <v>39</v>
      </c>
      <c r="D3839" t="s">
        <v>217</v>
      </c>
      <c r="E3839" s="5" t="s">
        <v>32</v>
      </c>
      <c r="F3839" s="5" t="s">
        <v>648</v>
      </c>
      <c r="G3839" t="s">
        <v>207</v>
      </c>
    </row>
    <row r="3840" spans="1:7">
      <c r="A3840">
        <v>9078</v>
      </c>
      <c r="B3840" t="s">
        <v>521</v>
      </c>
      <c r="C3840" s="2" t="s">
        <v>39</v>
      </c>
      <c r="D3840" t="s">
        <v>218</v>
      </c>
      <c r="E3840" s="5" t="s">
        <v>32</v>
      </c>
      <c r="F3840" s="5" t="s">
        <v>648</v>
      </c>
      <c r="G3840" t="s">
        <v>207</v>
      </c>
    </row>
    <row r="3841" spans="1:7">
      <c r="A3841">
        <v>9081</v>
      </c>
      <c r="B3841" t="s">
        <v>521</v>
      </c>
      <c r="C3841" s="2" t="s">
        <v>39</v>
      </c>
      <c r="D3841" t="s">
        <v>219</v>
      </c>
      <c r="E3841" s="5" t="s">
        <v>32</v>
      </c>
      <c r="F3841" s="5" t="s">
        <v>648</v>
      </c>
      <c r="G3841" t="s">
        <v>207</v>
      </c>
    </row>
    <row r="3842" spans="1:7">
      <c r="A3842">
        <v>9084</v>
      </c>
      <c r="B3842" t="s">
        <v>521</v>
      </c>
      <c r="C3842" s="2" t="s">
        <v>39</v>
      </c>
      <c r="D3842" t="s">
        <v>57</v>
      </c>
      <c r="E3842" s="5" t="s">
        <v>174</v>
      </c>
      <c r="F3842" s="5" t="s">
        <v>648</v>
      </c>
      <c r="G3842" t="s">
        <v>207</v>
      </c>
    </row>
    <row r="3843" spans="1:7">
      <c r="A3843">
        <v>9087</v>
      </c>
      <c r="B3843" t="s">
        <v>521</v>
      </c>
      <c r="C3843" s="2" t="s">
        <v>39</v>
      </c>
      <c r="D3843" t="s">
        <v>47</v>
      </c>
      <c r="E3843" s="5" t="s">
        <v>32</v>
      </c>
      <c r="F3843" s="5" t="s">
        <v>648</v>
      </c>
      <c r="G3843" t="s">
        <v>207</v>
      </c>
    </row>
    <row r="3844" spans="1:7">
      <c r="A3844">
        <v>9090</v>
      </c>
      <c r="B3844" t="s">
        <v>521</v>
      </c>
      <c r="C3844" s="2" t="s">
        <v>39</v>
      </c>
      <c r="D3844" t="s">
        <v>48</v>
      </c>
      <c r="E3844" s="5" t="s">
        <v>32</v>
      </c>
      <c r="F3844" s="5" t="s">
        <v>648</v>
      </c>
      <c r="G3844" t="s">
        <v>207</v>
      </c>
    </row>
    <row r="3845" spans="1:7">
      <c r="A3845">
        <v>9093</v>
      </c>
      <c r="B3845" t="s">
        <v>521</v>
      </c>
      <c r="C3845" s="2" t="s">
        <v>39</v>
      </c>
      <c r="D3845" t="s">
        <v>234</v>
      </c>
      <c r="E3845" s="5" t="s">
        <v>17</v>
      </c>
      <c r="F3845" s="5" t="s">
        <v>648</v>
      </c>
      <c r="G3845" t="s">
        <v>207</v>
      </c>
    </row>
    <row r="3846" spans="1:7">
      <c r="A3846">
        <v>9096</v>
      </c>
      <c r="B3846" t="s">
        <v>521</v>
      </c>
      <c r="C3846" s="2" t="s">
        <v>39</v>
      </c>
      <c r="D3846" t="s">
        <v>50</v>
      </c>
      <c r="E3846" s="5" t="s">
        <v>17</v>
      </c>
      <c r="F3846" s="5" t="s">
        <v>648</v>
      </c>
      <c r="G3846" t="s">
        <v>207</v>
      </c>
    </row>
    <row r="3847" spans="1:7">
      <c r="A3847">
        <v>9099</v>
      </c>
      <c r="B3847" t="s">
        <v>521</v>
      </c>
      <c r="C3847" s="2" t="s">
        <v>39</v>
      </c>
      <c r="D3847" t="s">
        <v>51</v>
      </c>
      <c r="E3847" s="5" t="s">
        <v>17</v>
      </c>
      <c r="F3847" s="5" t="s">
        <v>648</v>
      </c>
      <c r="G3847" t="s">
        <v>207</v>
      </c>
    </row>
    <row r="3848" spans="1:7">
      <c r="A3848">
        <v>9102</v>
      </c>
      <c r="B3848" t="s">
        <v>521</v>
      </c>
      <c r="C3848" s="2" t="s">
        <v>39</v>
      </c>
      <c r="D3848" t="s">
        <v>235</v>
      </c>
      <c r="E3848" s="5" t="s">
        <v>17</v>
      </c>
      <c r="F3848" s="5" t="s">
        <v>648</v>
      </c>
      <c r="G3848" t="s">
        <v>207</v>
      </c>
    </row>
    <row r="3849" spans="1:7">
      <c r="A3849">
        <v>9105</v>
      </c>
      <c r="B3849" t="s">
        <v>521</v>
      </c>
      <c r="C3849" s="2" t="s">
        <v>39</v>
      </c>
      <c r="D3849" t="s">
        <v>76</v>
      </c>
      <c r="E3849" s="5" t="s">
        <v>32</v>
      </c>
      <c r="F3849" s="5" t="s">
        <v>648</v>
      </c>
      <c r="G3849" t="s">
        <v>207</v>
      </c>
    </row>
    <row r="3850" spans="1:7">
      <c r="A3850">
        <v>9108</v>
      </c>
      <c r="B3850" t="s">
        <v>521</v>
      </c>
      <c r="C3850" s="2" t="s">
        <v>39</v>
      </c>
      <c r="D3850" t="s">
        <v>236</v>
      </c>
      <c r="E3850" s="5" t="s">
        <v>55</v>
      </c>
      <c r="F3850" s="5" t="s">
        <v>648</v>
      </c>
      <c r="G3850" t="s">
        <v>207</v>
      </c>
    </row>
    <row r="3851" spans="1:7">
      <c r="A3851">
        <v>9111</v>
      </c>
      <c r="B3851" t="s">
        <v>521</v>
      </c>
      <c r="C3851" s="2" t="s">
        <v>39</v>
      </c>
      <c r="D3851" t="s">
        <v>62</v>
      </c>
      <c r="E3851" s="5" t="s">
        <v>32</v>
      </c>
      <c r="F3851" s="5" t="s">
        <v>648</v>
      </c>
      <c r="G3851" t="s">
        <v>207</v>
      </c>
    </row>
    <row r="3852" spans="1:7">
      <c r="A3852">
        <v>9114</v>
      </c>
      <c r="B3852" t="s">
        <v>521</v>
      </c>
      <c r="C3852" s="2" t="s">
        <v>39</v>
      </c>
      <c r="D3852" t="s">
        <v>237</v>
      </c>
      <c r="E3852" s="5" t="s">
        <v>32</v>
      </c>
      <c r="F3852" s="5" t="s">
        <v>648</v>
      </c>
      <c r="G3852" t="s">
        <v>207</v>
      </c>
    </row>
    <row r="3853" spans="1:7">
      <c r="A3853">
        <v>9117</v>
      </c>
      <c r="B3853" t="s">
        <v>521</v>
      </c>
      <c r="C3853" s="2" t="s">
        <v>39</v>
      </c>
      <c r="D3853" t="s">
        <v>238</v>
      </c>
      <c r="E3853" s="5" t="s">
        <v>17</v>
      </c>
      <c r="F3853" s="5" t="s">
        <v>648</v>
      </c>
      <c r="G3853" t="s">
        <v>207</v>
      </c>
    </row>
    <row r="3854" spans="1:7">
      <c r="A3854">
        <v>9120</v>
      </c>
      <c r="B3854" t="s">
        <v>521</v>
      </c>
      <c r="C3854" s="2" t="s">
        <v>39</v>
      </c>
      <c r="D3854" t="s">
        <v>239</v>
      </c>
      <c r="E3854" s="5" t="s">
        <v>17</v>
      </c>
      <c r="F3854" s="5" t="s">
        <v>648</v>
      </c>
      <c r="G3854" t="s">
        <v>207</v>
      </c>
    </row>
    <row r="3855" spans="1:7">
      <c r="A3855">
        <v>9123</v>
      </c>
      <c r="B3855" t="s">
        <v>521</v>
      </c>
      <c r="C3855" s="2" t="s">
        <v>240</v>
      </c>
      <c r="D3855" t="s">
        <v>64</v>
      </c>
      <c r="E3855" s="5" t="s">
        <v>32</v>
      </c>
      <c r="F3855" s="5" t="s">
        <v>648</v>
      </c>
      <c r="G3855" t="s">
        <v>207</v>
      </c>
    </row>
    <row r="3856" spans="1:7">
      <c r="A3856">
        <v>9126</v>
      </c>
      <c r="B3856" t="s">
        <v>521</v>
      </c>
      <c r="C3856" s="2" t="s">
        <v>240</v>
      </c>
      <c r="D3856" t="s">
        <v>40</v>
      </c>
      <c r="E3856" s="5" t="s">
        <v>43</v>
      </c>
      <c r="F3856" s="5" t="s">
        <v>648</v>
      </c>
      <c r="G3856" t="s">
        <v>207</v>
      </c>
    </row>
    <row r="3857" spans="1:7">
      <c r="A3857">
        <v>9129</v>
      </c>
      <c r="B3857" t="s">
        <v>521</v>
      </c>
      <c r="C3857" s="2" t="s">
        <v>240</v>
      </c>
      <c r="D3857" t="s">
        <v>241</v>
      </c>
      <c r="E3857" s="5" t="s">
        <v>43</v>
      </c>
      <c r="F3857" s="5" t="s">
        <v>648</v>
      </c>
      <c r="G3857" t="s">
        <v>207</v>
      </c>
    </row>
    <row r="3858" spans="1:7">
      <c r="A3858">
        <v>9132</v>
      </c>
      <c r="B3858" t="s">
        <v>521</v>
      </c>
      <c r="C3858" s="2" t="s">
        <v>240</v>
      </c>
      <c r="D3858" t="s">
        <v>42</v>
      </c>
      <c r="E3858" s="5" t="s">
        <v>43</v>
      </c>
      <c r="F3858" s="5" t="s">
        <v>648</v>
      </c>
      <c r="G3858" t="s">
        <v>207</v>
      </c>
    </row>
    <row r="3859" spans="1:7">
      <c r="A3859">
        <v>9135</v>
      </c>
      <c r="B3859" t="s">
        <v>521</v>
      </c>
      <c r="C3859" s="2" t="s">
        <v>240</v>
      </c>
      <c r="D3859" t="s">
        <v>66</v>
      </c>
      <c r="E3859" s="5" t="s">
        <v>179</v>
      </c>
      <c r="F3859" s="5" t="s">
        <v>648</v>
      </c>
      <c r="G3859" t="s">
        <v>207</v>
      </c>
    </row>
    <row r="3860" spans="1:7">
      <c r="A3860">
        <v>9138</v>
      </c>
      <c r="B3860" t="s">
        <v>521</v>
      </c>
      <c r="C3860" s="2" t="s">
        <v>240</v>
      </c>
      <c r="D3860" t="s">
        <v>70</v>
      </c>
      <c r="E3860" s="5" t="s">
        <v>321</v>
      </c>
      <c r="F3860" s="5" t="s">
        <v>648</v>
      </c>
      <c r="G3860" t="s">
        <v>207</v>
      </c>
    </row>
    <row r="3861" spans="1:7">
      <c r="A3861">
        <v>9141</v>
      </c>
      <c r="B3861" t="s">
        <v>521</v>
      </c>
      <c r="C3861" s="2" t="s">
        <v>77</v>
      </c>
      <c r="D3861" t="s">
        <v>242</v>
      </c>
      <c r="E3861" s="5" t="s">
        <v>254</v>
      </c>
      <c r="F3861" s="5" t="s">
        <v>648</v>
      </c>
      <c r="G3861" t="s">
        <v>207</v>
      </c>
    </row>
    <row r="3862" spans="1:7">
      <c r="A3862">
        <v>9144</v>
      </c>
      <c r="B3862" t="s">
        <v>521</v>
      </c>
      <c r="C3862" s="2" t="s">
        <v>77</v>
      </c>
      <c r="D3862" t="s">
        <v>243</v>
      </c>
      <c r="E3862" s="5" t="s">
        <v>32</v>
      </c>
      <c r="F3862" s="5" t="s">
        <v>648</v>
      </c>
      <c r="G3862" t="s">
        <v>207</v>
      </c>
    </row>
    <row r="3863" spans="1:7">
      <c r="A3863">
        <v>9147</v>
      </c>
      <c r="B3863" t="s">
        <v>521</v>
      </c>
      <c r="C3863" s="2" t="s">
        <v>77</v>
      </c>
      <c r="D3863" t="s">
        <v>244</v>
      </c>
      <c r="E3863" s="5" t="s">
        <v>32</v>
      </c>
      <c r="F3863" s="5" t="s">
        <v>648</v>
      </c>
      <c r="G3863" t="s">
        <v>207</v>
      </c>
    </row>
    <row r="3864" spans="1:7">
      <c r="A3864">
        <v>9150</v>
      </c>
      <c r="B3864" t="s">
        <v>521</v>
      </c>
      <c r="C3864" s="2" t="s">
        <v>77</v>
      </c>
      <c r="D3864" t="s">
        <v>245</v>
      </c>
      <c r="E3864" s="5" t="s">
        <v>306</v>
      </c>
      <c r="F3864" s="5" t="s">
        <v>648</v>
      </c>
      <c r="G3864" t="s">
        <v>207</v>
      </c>
    </row>
    <row r="3865" spans="1:7">
      <c r="A3865">
        <v>9153</v>
      </c>
      <c r="B3865" t="s">
        <v>521</v>
      </c>
      <c r="C3865" s="2" t="s">
        <v>77</v>
      </c>
      <c r="D3865" t="s">
        <v>246</v>
      </c>
      <c r="E3865" s="5" t="s">
        <v>317</v>
      </c>
      <c r="F3865" s="5" t="s">
        <v>648</v>
      </c>
      <c r="G3865" t="s">
        <v>207</v>
      </c>
    </row>
    <row r="3866" spans="1:7">
      <c r="A3866">
        <v>9156</v>
      </c>
      <c r="B3866" t="s">
        <v>521</v>
      </c>
      <c r="C3866" s="2" t="s">
        <v>77</v>
      </c>
      <c r="D3866" t="s">
        <v>247</v>
      </c>
      <c r="E3866" s="5" t="s">
        <v>17</v>
      </c>
      <c r="F3866" s="5" t="s">
        <v>648</v>
      </c>
      <c r="G3866" t="s">
        <v>207</v>
      </c>
    </row>
    <row r="3867" spans="1:7">
      <c r="A3867">
        <v>9159</v>
      </c>
      <c r="B3867" t="s">
        <v>521</v>
      </c>
      <c r="C3867" s="2" t="s">
        <v>77</v>
      </c>
      <c r="D3867" t="s">
        <v>248</v>
      </c>
      <c r="E3867" s="5" t="s">
        <v>17</v>
      </c>
      <c r="F3867" s="5" t="s">
        <v>648</v>
      </c>
      <c r="G3867" t="s">
        <v>207</v>
      </c>
    </row>
    <row r="3868" spans="1:7">
      <c r="A3868">
        <v>9162</v>
      </c>
      <c r="B3868" t="s">
        <v>521</v>
      </c>
      <c r="C3868" s="2" t="s">
        <v>77</v>
      </c>
      <c r="D3868" t="s">
        <v>0</v>
      </c>
      <c r="E3868" s="5" t="s">
        <v>525</v>
      </c>
      <c r="F3868" s="5" t="s">
        <v>648</v>
      </c>
      <c r="G3868" t="s">
        <v>207</v>
      </c>
    </row>
    <row r="3869" spans="1:7">
      <c r="A3869">
        <v>9165</v>
      </c>
      <c r="B3869" t="s">
        <v>521</v>
      </c>
      <c r="C3869" s="2" t="s">
        <v>77</v>
      </c>
      <c r="D3869" t="s">
        <v>249</v>
      </c>
      <c r="E3869" s="5" t="s">
        <v>526</v>
      </c>
      <c r="F3869" s="5" t="s">
        <v>648</v>
      </c>
      <c r="G3869" t="s">
        <v>207</v>
      </c>
    </row>
    <row r="3870" spans="1:7">
      <c r="A3870">
        <v>9168</v>
      </c>
      <c r="B3870" t="s">
        <v>521</v>
      </c>
      <c r="C3870" s="2" t="s">
        <v>77</v>
      </c>
      <c r="D3870" t="s">
        <v>250</v>
      </c>
      <c r="E3870" s="5" t="s">
        <v>527</v>
      </c>
      <c r="F3870" s="5" t="s">
        <v>648</v>
      </c>
      <c r="G3870" t="s">
        <v>207</v>
      </c>
    </row>
    <row r="3871" spans="1:7">
      <c r="A3871">
        <v>9171</v>
      </c>
      <c r="B3871" t="s">
        <v>521</v>
      </c>
      <c r="C3871" s="2" t="s">
        <v>77</v>
      </c>
      <c r="D3871" t="s">
        <v>251</v>
      </c>
      <c r="E3871" s="5" t="s">
        <v>528</v>
      </c>
      <c r="F3871" s="5" t="s">
        <v>648</v>
      </c>
      <c r="G3871" t="s">
        <v>207</v>
      </c>
    </row>
    <row r="3872" spans="1:7">
      <c r="A3872">
        <v>9174</v>
      </c>
      <c r="B3872" t="s">
        <v>521</v>
      </c>
      <c r="C3872" s="2" t="s">
        <v>77</v>
      </c>
      <c r="D3872" t="s">
        <v>252</v>
      </c>
      <c r="E3872" s="5" t="s">
        <v>529</v>
      </c>
      <c r="F3872" s="5" t="s">
        <v>648</v>
      </c>
      <c r="G3872" t="s">
        <v>207</v>
      </c>
    </row>
    <row r="3873" spans="1:7">
      <c r="A3873">
        <v>9177</v>
      </c>
      <c r="B3873" t="s">
        <v>521</v>
      </c>
      <c r="C3873" s="2" t="s">
        <v>77</v>
      </c>
      <c r="D3873" t="s">
        <v>1</v>
      </c>
      <c r="E3873" s="5" t="s">
        <v>263</v>
      </c>
      <c r="F3873" s="5" t="s">
        <v>648</v>
      </c>
      <c r="G3873" t="s">
        <v>207</v>
      </c>
    </row>
    <row r="3874" spans="1:7">
      <c r="A3874">
        <v>9180</v>
      </c>
      <c r="B3874" t="s">
        <v>521</v>
      </c>
      <c r="C3874" s="2" t="s">
        <v>77</v>
      </c>
      <c r="D3874" t="s">
        <v>253</v>
      </c>
      <c r="E3874" s="5" t="s">
        <v>264</v>
      </c>
      <c r="F3874" s="5" t="s">
        <v>648</v>
      </c>
      <c r="G3874" t="s">
        <v>207</v>
      </c>
    </row>
    <row r="3875" spans="1:7">
      <c r="A3875">
        <v>9183</v>
      </c>
      <c r="B3875" t="s">
        <v>521</v>
      </c>
      <c r="C3875" s="2" t="s">
        <v>77</v>
      </c>
      <c r="D3875" t="s">
        <v>331</v>
      </c>
      <c r="E3875" s="5" t="s">
        <v>32</v>
      </c>
      <c r="F3875" s="5" t="s">
        <v>648</v>
      </c>
      <c r="G3875" t="s">
        <v>207</v>
      </c>
    </row>
    <row r="3876" spans="1:7">
      <c r="A3876">
        <v>9186</v>
      </c>
      <c r="B3876" t="s">
        <v>521</v>
      </c>
      <c r="C3876" s="2" t="s">
        <v>6</v>
      </c>
      <c r="D3876" t="s">
        <v>7</v>
      </c>
      <c r="E3876" s="5" t="s">
        <v>32</v>
      </c>
      <c r="F3876" s="5" t="s">
        <v>648</v>
      </c>
      <c r="G3876" t="s">
        <v>207</v>
      </c>
    </row>
    <row r="3877" spans="1:7">
      <c r="A3877">
        <v>9189</v>
      </c>
      <c r="B3877" t="s">
        <v>521</v>
      </c>
      <c r="C3877" s="2" t="s">
        <v>6</v>
      </c>
      <c r="D3877" t="s">
        <v>265</v>
      </c>
      <c r="E3877" s="5" t="s">
        <v>17</v>
      </c>
      <c r="F3877" s="5" t="s">
        <v>648</v>
      </c>
      <c r="G3877" t="s">
        <v>207</v>
      </c>
    </row>
    <row r="3878" spans="1:7">
      <c r="A3878">
        <v>9192</v>
      </c>
      <c r="B3878" t="s">
        <v>521</v>
      </c>
      <c r="C3878" s="2" t="s">
        <v>6</v>
      </c>
      <c r="D3878" t="s">
        <v>266</v>
      </c>
      <c r="E3878" s="5" t="s">
        <v>343</v>
      </c>
      <c r="F3878" s="5" t="s">
        <v>648</v>
      </c>
      <c r="G3878" t="s">
        <v>207</v>
      </c>
    </row>
    <row r="3879" spans="1:7">
      <c r="A3879">
        <v>9195</v>
      </c>
      <c r="B3879" t="s">
        <v>521</v>
      </c>
      <c r="C3879" s="2" t="s">
        <v>6</v>
      </c>
      <c r="D3879" t="s">
        <v>267</v>
      </c>
      <c r="E3879" s="5" t="s">
        <v>17</v>
      </c>
      <c r="F3879" s="5" t="s">
        <v>648</v>
      </c>
      <c r="G3879" t="s">
        <v>207</v>
      </c>
    </row>
    <row r="3880" spans="1:7">
      <c r="A3880">
        <v>9198</v>
      </c>
      <c r="B3880" t="s">
        <v>521</v>
      </c>
      <c r="C3880" s="2" t="s">
        <v>6</v>
      </c>
      <c r="D3880" t="s">
        <v>268</v>
      </c>
      <c r="E3880" s="5" t="s">
        <v>32</v>
      </c>
      <c r="F3880" s="5" t="s">
        <v>648</v>
      </c>
      <c r="G3880" t="s">
        <v>207</v>
      </c>
    </row>
    <row r="3881" spans="1:7">
      <c r="A3881">
        <v>9201</v>
      </c>
      <c r="B3881" t="s">
        <v>521</v>
      </c>
      <c r="C3881" s="2" t="s">
        <v>6</v>
      </c>
      <c r="D3881" t="s">
        <v>8</v>
      </c>
      <c r="E3881" s="5" t="s">
        <v>9</v>
      </c>
      <c r="F3881" s="5" t="s">
        <v>648</v>
      </c>
      <c r="G3881" t="s">
        <v>207</v>
      </c>
    </row>
    <row r="3882" spans="1:7">
      <c r="A3882">
        <v>9204</v>
      </c>
      <c r="B3882" t="s">
        <v>521</v>
      </c>
      <c r="C3882" s="2" t="s">
        <v>10</v>
      </c>
      <c r="F3882" s="5" t="s">
        <v>648</v>
      </c>
      <c r="G3882" t="s">
        <v>207</v>
      </c>
    </row>
    <row r="3883" spans="1:7">
      <c r="A3883">
        <v>9207</v>
      </c>
      <c r="B3883" t="s">
        <v>522</v>
      </c>
      <c r="C3883" s="2" t="s">
        <v>11</v>
      </c>
      <c r="D3883" t="s">
        <v>20</v>
      </c>
      <c r="E3883" s="5" t="s">
        <v>15</v>
      </c>
      <c r="F3883" s="5" t="s">
        <v>648</v>
      </c>
      <c r="G3883" t="s">
        <v>207</v>
      </c>
    </row>
    <row r="3884" spans="1:7">
      <c r="A3884">
        <v>9210</v>
      </c>
      <c r="B3884" t="s">
        <v>522</v>
      </c>
      <c r="C3884" s="2" t="s">
        <v>11</v>
      </c>
      <c r="D3884" t="s">
        <v>13</v>
      </c>
      <c r="E3884" s="5" t="s">
        <v>178</v>
      </c>
      <c r="F3884" s="5" t="s">
        <v>648</v>
      </c>
      <c r="G3884" t="s">
        <v>207</v>
      </c>
    </row>
    <row r="3885" spans="1:7">
      <c r="A3885">
        <v>9213</v>
      </c>
      <c r="B3885" t="s">
        <v>522</v>
      </c>
      <c r="C3885" s="2" t="s">
        <v>11</v>
      </c>
      <c r="D3885" t="s">
        <v>21</v>
      </c>
      <c r="E3885" s="5" t="s">
        <v>23</v>
      </c>
      <c r="F3885" s="5" t="s">
        <v>648</v>
      </c>
      <c r="G3885" t="s">
        <v>207</v>
      </c>
    </row>
    <row r="3886" spans="1:7">
      <c r="A3886">
        <v>9216</v>
      </c>
      <c r="B3886" t="s">
        <v>522</v>
      </c>
      <c r="C3886" s="2" t="s">
        <v>11</v>
      </c>
      <c r="D3886" t="s">
        <v>205</v>
      </c>
      <c r="E3886" s="5" t="s">
        <v>530</v>
      </c>
      <c r="F3886" s="5" t="s">
        <v>648</v>
      </c>
      <c r="G3886" t="s">
        <v>207</v>
      </c>
    </row>
    <row r="3887" spans="1:7">
      <c r="A3887">
        <v>9219</v>
      </c>
      <c r="B3887" t="s">
        <v>522</v>
      </c>
      <c r="C3887" s="2" t="s">
        <v>11</v>
      </c>
      <c r="D3887" t="s">
        <v>92</v>
      </c>
      <c r="E3887" s="5" t="s">
        <v>204</v>
      </c>
      <c r="F3887" s="5" t="s">
        <v>648</v>
      </c>
      <c r="G3887" t="s">
        <v>207</v>
      </c>
    </row>
    <row r="3888" spans="1:7">
      <c r="A3888">
        <v>9222</v>
      </c>
      <c r="B3888" t="s">
        <v>522</v>
      </c>
      <c r="C3888" s="2" t="s">
        <v>11</v>
      </c>
      <c r="D3888" t="s">
        <v>94</v>
      </c>
      <c r="E3888" s="5" t="s">
        <v>93</v>
      </c>
      <c r="F3888" s="5" t="s">
        <v>648</v>
      </c>
      <c r="G3888" t="s">
        <v>207</v>
      </c>
    </row>
    <row r="3889" spans="1:7">
      <c r="A3889">
        <v>9225</v>
      </c>
      <c r="B3889" t="s">
        <v>522</v>
      </c>
      <c r="C3889" s="2" t="s">
        <v>11</v>
      </c>
      <c r="D3889" t="s">
        <v>393</v>
      </c>
      <c r="F3889" s="5" t="s">
        <v>648</v>
      </c>
      <c r="G3889" t="s">
        <v>207</v>
      </c>
    </row>
    <row r="3890" spans="1:7">
      <c r="A3890">
        <v>9228</v>
      </c>
      <c r="B3890" t="s">
        <v>522</v>
      </c>
      <c r="C3890" s="2" t="s">
        <v>28</v>
      </c>
      <c r="D3890" t="s">
        <v>209</v>
      </c>
      <c r="E3890" s="5" t="s">
        <v>17</v>
      </c>
      <c r="F3890" s="5" t="s">
        <v>648</v>
      </c>
      <c r="G3890" t="s">
        <v>207</v>
      </c>
    </row>
    <row r="3891" spans="1:7">
      <c r="A3891">
        <v>9231</v>
      </c>
      <c r="B3891" t="s">
        <v>522</v>
      </c>
      <c r="C3891" s="2" t="s">
        <v>28</v>
      </c>
      <c r="D3891" t="s">
        <v>29</v>
      </c>
      <c r="E3891" s="5" t="s">
        <v>32</v>
      </c>
      <c r="F3891" s="5" t="s">
        <v>648</v>
      </c>
      <c r="G3891" t="s">
        <v>207</v>
      </c>
    </row>
    <row r="3892" spans="1:7">
      <c r="A3892">
        <v>9234</v>
      </c>
      <c r="B3892" t="s">
        <v>522</v>
      </c>
      <c r="C3892" s="2" t="s">
        <v>28</v>
      </c>
      <c r="D3892" t="s">
        <v>210</v>
      </c>
      <c r="E3892" s="5" t="s">
        <v>32</v>
      </c>
      <c r="F3892" s="5" t="s">
        <v>648</v>
      </c>
      <c r="G3892" t="s">
        <v>207</v>
      </c>
    </row>
    <row r="3893" spans="1:7">
      <c r="A3893">
        <v>9237</v>
      </c>
      <c r="B3893" t="s">
        <v>522</v>
      </c>
      <c r="C3893" s="2" t="s">
        <v>28</v>
      </c>
      <c r="D3893" t="s">
        <v>211</v>
      </c>
      <c r="E3893" s="5" t="s">
        <v>17</v>
      </c>
      <c r="F3893" s="5" t="s">
        <v>648</v>
      </c>
      <c r="G3893" t="s">
        <v>207</v>
      </c>
    </row>
    <row r="3894" spans="1:7">
      <c r="A3894">
        <v>9240</v>
      </c>
      <c r="B3894" t="s">
        <v>522</v>
      </c>
      <c r="C3894" s="2" t="s">
        <v>28</v>
      </c>
      <c r="D3894" t="s">
        <v>212</v>
      </c>
      <c r="E3894" s="5" t="s">
        <v>32</v>
      </c>
      <c r="F3894" s="5" t="s">
        <v>648</v>
      </c>
      <c r="G3894" t="s">
        <v>207</v>
      </c>
    </row>
    <row r="3895" spans="1:7">
      <c r="A3895">
        <v>9243</v>
      </c>
      <c r="B3895" t="s">
        <v>522</v>
      </c>
      <c r="C3895" s="2" t="s">
        <v>33</v>
      </c>
      <c r="D3895" t="s">
        <v>34</v>
      </c>
      <c r="E3895" s="5" t="s">
        <v>37</v>
      </c>
      <c r="F3895" s="5" t="s">
        <v>648</v>
      </c>
      <c r="G3895" t="s">
        <v>207</v>
      </c>
    </row>
    <row r="3896" spans="1:7">
      <c r="A3896">
        <v>9246</v>
      </c>
      <c r="B3896" t="s">
        <v>522</v>
      </c>
      <c r="C3896" s="2" t="s">
        <v>33</v>
      </c>
      <c r="D3896" t="s">
        <v>35</v>
      </c>
      <c r="E3896" s="5" t="s">
        <v>341</v>
      </c>
      <c r="F3896" s="5" t="s">
        <v>648</v>
      </c>
      <c r="G3896" t="s">
        <v>207</v>
      </c>
    </row>
    <row r="3897" spans="1:7">
      <c r="A3897">
        <v>9249</v>
      </c>
      <c r="B3897" t="s">
        <v>522</v>
      </c>
      <c r="C3897" s="2" t="s">
        <v>33</v>
      </c>
      <c r="D3897" t="s">
        <v>36</v>
      </c>
      <c r="E3897" s="5" t="s">
        <v>182</v>
      </c>
      <c r="F3897" s="5" t="s">
        <v>648</v>
      </c>
      <c r="G3897" t="s">
        <v>207</v>
      </c>
    </row>
    <row r="3898" spans="1:7">
      <c r="A3898">
        <v>9252</v>
      </c>
      <c r="B3898" t="s">
        <v>522</v>
      </c>
      <c r="C3898" s="2" t="s">
        <v>214</v>
      </c>
      <c r="D3898" t="s">
        <v>220</v>
      </c>
      <c r="E3898" s="5" t="s">
        <v>531</v>
      </c>
      <c r="F3898" s="5" t="s">
        <v>648</v>
      </c>
      <c r="G3898" t="s">
        <v>207</v>
      </c>
    </row>
    <row r="3899" spans="1:7">
      <c r="A3899">
        <v>9255</v>
      </c>
      <c r="B3899" t="s">
        <v>522</v>
      </c>
      <c r="C3899" s="2" t="s">
        <v>214</v>
      </c>
      <c r="D3899" t="s">
        <v>221</v>
      </c>
      <c r="E3899" s="5" t="s">
        <v>532</v>
      </c>
      <c r="F3899" s="5" t="s">
        <v>648</v>
      </c>
      <c r="G3899" t="s">
        <v>207</v>
      </c>
    </row>
    <row r="3900" spans="1:7">
      <c r="A3900">
        <v>9258</v>
      </c>
      <c r="B3900" t="s">
        <v>522</v>
      </c>
      <c r="C3900" s="2" t="s">
        <v>214</v>
      </c>
      <c r="D3900" t="s">
        <v>222</v>
      </c>
      <c r="E3900" s="5" t="s">
        <v>396</v>
      </c>
      <c r="F3900" s="5" t="s">
        <v>648</v>
      </c>
      <c r="G3900" t="s">
        <v>207</v>
      </c>
    </row>
    <row r="3901" spans="1:7">
      <c r="A3901">
        <v>9261</v>
      </c>
      <c r="B3901" t="s">
        <v>522</v>
      </c>
      <c r="C3901" s="2" t="s">
        <v>214</v>
      </c>
      <c r="D3901" t="s">
        <v>223</v>
      </c>
      <c r="E3901" s="5" t="s">
        <v>325</v>
      </c>
      <c r="F3901" s="5" t="s">
        <v>648</v>
      </c>
      <c r="G3901" t="s">
        <v>207</v>
      </c>
    </row>
    <row r="3902" spans="1:7">
      <c r="A3902">
        <v>9264</v>
      </c>
      <c r="B3902" t="s">
        <v>522</v>
      </c>
      <c r="C3902" s="2" t="s">
        <v>214</v>
      </c>
      <c r="D3902" t="s">
        <v>224</v>
      </c>
      <c r="E3902" s="5" t="s">
        <v>286</v>
      </c>
      <c r="F3902" s="5" t="s">
        <v>648</v>
      </c>
      <c r="G3902" t="s">
        <v>207</v>
      </c>
    </row>
    <row r="3903" spans="1:7">
      <c r="A3903">
        <v>9267</v>
      </c>
      <c r="B3903" t="s">
        <v>522</v>
      </c>
      <c r="C3903" s="2" t="s">
        <v>214</v>
      </c>
      <c r="D3903" t="s">
        <v>225</v>
      </c>
      <c r="E3903" s="5" t="s">
        <v>363</v>
      </c>
      <c r="F3903" s="5" t="s">
        <v>648</v>
      </c>
      <c r="G3903" t="s">
        <v>207</v>
      </c>
    </row>
    <row r="3904" spans="1:7">
      <c r="A3904">
        <v>9270</v>
      </c>
      <c r="B3904" t="s">
        <v>522</v>
      </c>
      <c r="C3904" s="2" t="s">
        <v>214</v>
      </c>
      <c r="D3904" t="s">
        <v>226</v>
      </c>
      <c r="E3904" s="5" t="s">
        <v>363</v>
      </c>
      <c r="F3904" s="5" t="s">
        <v>648</v>
      </c>
      <c r="G3904" t="s">
        <v>207</v>
      </c>
    </row>
    <row r="3905" spans="1:7">
      <c r="A3905">
        <v>9273</v>
      </c>
      <c r="B3905" t="s">
        <v>522</v>
      </c>
      <c r="C3905" s="2" t="s">
        <v>214</v>
      </c>
      <c r="D3905" t="s">
        <v>227</v>
      </c>
      <c r="E3905" s="5" t="s">
        <v>174</v>
      </c>
      <c r="F3905" s="5" t="s">
        <v>648</v>
      </c>
      <c r="G3905" t="s">
        <v>207</v>
      </c>
    </row>
    <row r="3906" spans="1:7">
      <c r="A3906">
        <v>9276</v>
      </c>
      <c r="B3906" t="s">
        <v>522</v>
      </c>
      <c r="C3906" s="2" t="s">
        <v>214</v>
      </c>
      <c r="D3906" t="s">
        <v>228</v>
      </c>
      <c r="E3906" s="5" t="s">
        <v>32</v>
      </c>
      <c r="F3906" s="5" t="s">
        <v>648</v>
      </c>
      <c r="G3906" t="s">
        <v>207</v>
      </c>
    </row>
    <row r="3907" spans="1:7">
      <c r="A3907">
        <v>9279</v>
      </c>
      <c r="B3907" t="s">
        <v>522</v>
      </c>
      <c r="C3907" s="2" t="s">
        <v>214</v>
      </c>
      <c r="D3907" t="s">
        <v>229</v>
      </c>
      <c r="E3907" s="5" t="s">
        <v>32</v>
      </c>
      <c r="F3907" s="5" t="s">
        <v>648</v>
      </c>
      <c r="G3907" t="s">
        <v>207</v>
      </c>
    </row>
    <row r="3908" spans="1:7">
      <c r="A3908">
        <v>9282</v>
      </c>
      <c r="B3908" t="s">
        <v>522</v>
      </c>
      <c r="C3908" s="2" t="s">
        <v>39</v>
      </c>
      <c r="D3908" t="s">
        <v>216</v>
      </c>
      <c r="E3908" s="5" t="s">
        <v>32</v>
      </c>
      <c r="F3908" s="5" t="s">
        <v>648</v>
      </c>
      <c r="G3908" t="s">
        <v>207</v>
      </c>
    </row>
    <row r="3909" spans="1:7">
      <c r="A3909">
        <v>9285</v>
      </c>
      <c r="B3909" t="s">
        <v>522</v>
      </c>
      <c r="C3909" s="2" t="s">
        <v>39</v>
      </c>
      <c r="D3909" t="s">
        <v>217</v>
      </c>
      <c r="E3909" s="5" t="s">
        <v>32</v>
      </c>
      <c r="F3909" s="5" t="s">
        <v>648</v>
      </c>
      <c r="G3909" t="s">
        <v>207</v>
      </c>
    </row>
    <row r="3910" spans="1:7">
      <c r="A3910">
        <v>9288</v>
      </c>
      <c r="B3910" t="s">
        <v>522</v>
      </c>
      <c r="C3910" s="2" t="s">
        <v>39</v>
      </c>
      <c r="D3910" t="s">
        <v>218</v>
      </c>
      <c r="E3910" s="5" t="s">
        <v>32</v>
      </c>
      <c r="F3910" s="5" t="s">
        <v>648</v>
      </c>
      <c r="G3910" t="s">
        <v>207</v>
      </c>
    </row>
    <row r="3911" spans="1:7">
      <c r="A3911">
        <v>9291</v>
      </c>
      <c r="B3911" t="s">
        <v>522</v>
      </c>
      <c r="C3911" s="2" t="s">
        <v>39</v>
      </c>
      <c r="D3911" t="s">
        <v>219</v>
      </c>
      <c r="E3911" s="5" t="s">
        <v>32</v>
      </c>
      <c r="F3911" s="5" t="s">
        <v>648</v>
      </c>
      <c r="G3911" t="s">
        <v>207</v>
      </c>
    </row>
    <row r="3912" spans="1:7">
      <c r="A3912">
        <v>9294</v>
      </c>
      <c r="B3912" t="s">
        <v>522</v>
      </c>
      <c r="C3912" s="2" t="s">
        <v>39</v>
      </c>
      <c r="D3912" t="s">
        <v>57</v>
      </c>
      <c r="E3912" s="5" t="s">
        <v>175</v>
      </c>
      <c r="F3912" s="5" t="s">
        <v>648</v>
      </c>
      <c r="G3912" t="s">
        <v>207</v>
      </c>
    </row>
    <row r="3913" spans="1:7">
      <c r="A3913">
        <v>9297</v>
      </c>
      <c r="B3913" t="s">
        <v>522</v>
      </c>
      <c r="C3913" s="2" t="s">
        <v>39</v>
      </c>
      <c r="D3913" t="s">
        <v>47</v>
      </c>
      <c r="E3913" s="5" t="s">
        <v>32</v>
      </c>
      <c r="F3913" s="5" t="s">
        <v>648</v>
      </c>
      <c r="G3913" t="s">
        <v>207</v>
      </c>
    </row>
    <row r="3914" spans="1:7">
      <c r="A3914">
        <v>9300</v>
      </c>
      <c r="B3914" t="s">
        <v>522</v>
      </c>
      <c r="C3914" s="2" t="s">
        <v>39</v>
      </c>
      <c r="D3914" t="s">
        <v>48</v>
      </c>
      <c r="E3914" s="5" t="s">
        <v>32</v>
      </c>
      <c r="F3914" s="5" t="s">
        <v>648</v>
      </c>
      <c r="G3914" t="s">
        <v>207</v>
      </c>
    </row>
    <row r="3915" spans="1:7">
      <c r="A3915">
        <v>9303</v>
      </c>
      <c r="B3915" t="s">
        <v>522</v>
      </c>
      <c r="C3915" s="2" t="s">
        <v>39</v>
      </c>
      <c r="D3915" t="s">
        <v>234</v>
      </c>
      <c r="E3915" s="5" t="s">
        <v>32</v>
      </c>
      <c r="F3915" s="5" t="s">
        <v>648</v>
      </c>
      <c r="G3915" t="s">
        <v>207</v>
      </c>
    </row>
    <row r="3916" spans="1:7">
      <c r="A3916">
        <v>9306</v>
      </c>
      <c r="B3916" t="s">
        <v>522</v>
      </c>
      <c r="C3916" s="2" t="s">
        <v>39</v>
      </c>
      <c r="D3916" t="s">
        <v>50</v>
      </c>
      <c r="E3916" s="5" t="s">
        <v>17</v>
      </c>
      <c r="F3916" s="5" t="s">
        <v>648</v>
      </c>
      <c r="G3916" t="s">
        <v>207</v>
      </c>
    </row>
    <row r="3917" spans="1:7">
      <c r="A3917">
        <v>9309</v>
      </c>
      <c r="B3917" t="s">
        <v>522</v>
      </c>
      <c r="C3917" s="2" t="s">
        <v>39</v>
      </c>
      <c r="D3917" t="s">
        <v>51</v>
      </c>
      <c r="E3917" s="5" t="s">
        <v>32</v>
      </c>
      <c r="F3917" s="5" t="s">
        <v>648</v>
      </c>
      <c r="G3917" t="s">
        <v>207</v>
      </c>
    </row>
    <row r="3918" spans="1:7">
      <c r="A3918">
        <v>9312</v>
      </c>
      <c r="B3918" t="s">
        <v>522</v>
      </c>
      <c r="C3918" s="2" t="s">
        <v>39</v>
      </c>
      <c r="D3918" t="s">
        <v>235</v>
      </c>
      <c r="E3918" s="5" t="s">
        <v>17</v>
      </c>
      <c r="F3918" s="5" t="s">
        <v>648</v>
      </c>
      <c r="G3918" t="s">
        <v>207</v>
      </c>
    </row>
    <row r="3919" spans="1:7">
      <c r="A3919">
        <v>9315</v>
      </c>
      <c r="B3919" t="s">
        <v>522</v>
      </c>
      <c r="C3919" s="2" t="s">
        <v>39</v>
      </c>
      <c r="D3919" t="s">
        <v>76</v>
      </c>
      <c r="E3919" s="5" t="s">
        <v>32</v>
      </c>
      <c r="F3919" s="5" t="s">
        <v>648</v>
      </c>
      <c r="G3919" t="s">
        <v>207</v>
      </c>
    </row>
    <row r="3920" spans="1:7">
      <c r="A3920">
        <v>9318</v>
      </c>
      <c r="B3920" t="s">
        <v>522</v>
      </c>
      <c r="C3920" s="2" t="s">
        <v>39</v>
      </c>
      <c r="D3920" t="s">
        <v>236</v>
      </c>
      <c r="E3920" s="5" t="s">
        <v>55</v>
      </c>
      <c r="F3920" s="5" t="s">
        <v>648</v>
      </c>
      <c r="G3920" t="s">
        <v>207</v>
      </c>
    </row>
    <row r="3921" spans="1:7">
      <c r="A3921">
        <v>9321</v>
      </c>
      <c r="B3921" t="s">
        <v>522</v>
      </c>
      <c r="C3921" s="2" t="s">
        <v>39</v>
      </c>
      <c r="D3921" t="s">
        <v>62</v>
      </c>
      <c r="E3921" s="5" t="s">
        <v>32</v>
      </c>
      <c r="F3921" s="5" t="s">
        <v>648</v>
      </c>
      <c r="G3921" t="s">
        <v>207</v>
      </c>
    </row>
    <row r="3922" spans="1:7">
      <c r="A3922">
        <v>9324</v>
      </c>
      <c r="B3922" t="s">
        <v>522</v>
      </c>
      <c r="C3922" s="2" t="s">
        <v>39</v>
      </c>
      <c r="D3922" t="s">
        <v>237</v>
      </c>
      <c r="E3922" s="5" t="s">
        <v>32</v>
      </c>
      <c r="F3922" s="5" t="s">
        <v>648</v>
      </c>
      <c r="G3922" t="s">
        <v>207</v>
      </c>
    </row>
    <row r="3923" spans="1:7">
      <c r="A3923">
        <v>9327</v>
      </c>
      <c r="B3923" t="s">
        <v>522</v>
      </c>
      <c r="C3923" s="2" t="s">
        <v>39</v>
      </c>
      <c r="D3923" t="s">
        <v>238</v>
      </c>
      <c r="E3923" s="5" t="s">
        <v>17</v>
      </c>
      <c r="F3923" s="5" t="s">
        <v>648</v>
      </c>
      <c r="G3923" t="s">
        <v>207</v>
      </c>
    </row>
    <row r="3924" spans="1:7">
      <c r="A3924">
        <v>9330</v>
      </c>
      <c r="B3924" t="s">
        <v>522</v>
      </c>
      <c r="C3924" s="2" t="s">
        <v>39</v>
      </c>
      <c r="D3924" t="s">
        <v>239</v>
      </c>
      <c r="E3924" s="5" t="s">
        <v>17</v>
      </c>
      <c r="F3924" s="5" t="s">
        <v>648</v>
      </c>
      <c r="G3924" t="s">
        <v>207</v>
      </c>
    </row>
    <row r="3925" spans="1:7">
      <c r="A3925">
        <v>9333</v>
      </c>
      <c r="B3925" t="s">
        <v>522</v>
      </c>
      <c r="C3925" s="2" t="s">
        <v>240</v>
      </c>
      <c r="D3925" t="s">
        <v>64</v>
      </c>
      <c r="E3925" s="5" t="s">
        <v>32</v>
      </c>
      <c r="F3925" s="5" t="s">
        <v>648</v>
      </c>
      <c r="G3925" t="s">
        <v>207</v>
      </c>
    </row>
    <row r="3926" spans="1:7">
      <c r="A3926">
        <v>9336</v>
      </c>
      <c r="B3926" t="s">
        <v>522</v>
      </c>
      <c r="C3926" s="2" t="s">
        <v>240</v>
      </c>
      <c r="D3926" t="s">
        <v>40</v>
      </c>
      <c r="E3926" s="5" t="s">
        <v>43</v>
      </c>
      <c r="F3926" s="5" t="s">
        <v>648</v>
      </c>
      <c r="G3926" t="s">
        <v>207</v>
      </c>
    </row>
    <row r="3927" spans="1:7">
      <c r="A3927">
        <v>9339</v>
      </c>
      <c r="B3927" t="s">
        <v>522</v>
      </c>
      <c r="C3927" s="2" t="s">
        <v>240</v>
      </c>
      <c r="D3927" t="s">
        <v>241</v>
      </c>
      <c r="E3927" s="5" t="s">
        <v>43</v>
      </c>
      <c r="F3927" s="5" t="s">
        <v>648</v>
      </c>
      <c r="G3927" t="s">
        <v>207</v>
      </c>
    </row>
    <row r="3928" spans="1:7">
      <c r="A3928">
        <v>9342</v>
      </c>
      <c r="B3928" t="s">
        <v>522</v>
      </c>
      <c r="C3928" s="2" t="s">
        <v>240</v>
      </c>
      <c r="D3928" t="s">
        <v>42</v>
      </c>
      <c r="E3928" s="5" t="s">
        <v>43</v>
      </c>
      <c r="F3928" s="5" t="s">
        <v>648</v>
      </c>
      <c r="G3928" t="s">
        <v>207</v>
      </c>
    </row>
    <row r="3929" spans="1:7">
      <c r="A3929">
        <v>9345</v>
      </c>
      <c r="B3929" t="s">
        <v>522</v>
      </c>
      <c r="C3929" s="2" t="s">
        <v>240</v>
      </c>
      <c r="D3929" t="s">
        <v>66</v>
      </c>
      <c r="E3929" s="5" t="s">
        <v>179</v>
      </c>
      <c r="F3929" s="5" t="s">
        <v>648</v>
      </c>
      <c r="G3929" t="s">
        <v>207</v>
      </c>
    </row>
    <row r="3930" spans="1:7">
      <c r="A3930">
        <v>9348</v>
      </c>
      <c r="B3930" t="s">
        <v>522</v>
      </c>
      <c r="C3930" s="2" t="s">
        <v>240</v>
      </c>
      <c r="D3930" t="s">
        <v>70</v>
      </c>
      <c r="E3930" s="5" t="s">
        <v>321</v>
      </c>
      <c r="F3930" s="5" t="s">
        <v>648</v>
      </c>
      <c r="G3930" t="s">
        <v>207</v>
      </c>
    </row>
    <row r="3931" spans="1:7">
      <c r="A3931">
        <v>9351</v>
      </c>
      <c r="B3931" t="s">
        <v>522</v>
      </c>
      <c r="C3931" s="2" t="s">
        <v>77</v>
      </c>
      <c r="D3931" t="s">
        <v>242</v>
      </c>
      <c r="E3931" s="5" t="s">
        <v>254</v>
      </c>
      <c r="F3931" s="5" t="s">
        <v>648</v>
      </c>
      <c r="G3931" t="s">
        <v>207</v>
      </c>
    </row>
    <row r="3932" spans="1:7">
      <c r="A3932">
        <v>9354</v>
      </c>
      <c r="B3932" t="s">
        <v>522</v>
      </c>
      <c r="C3932" s="2" t="s">
        <v>77</v>
      </c>
      <c r="D3932" t="s">
        <v>243</v>
      </c>
      <c r="E3932" s="5" t="s">
        <v>32</v>
      </c>
      <c r="F3932" s="5" t="s">
        <v>648</v>
      </c>
      <c r="G3932" t="s">
        <v>207</v>
      </c>
    </row>
    <row r="3933" spans="1:7">
      <c r="A3933">
        <v>9357</v>
      </c>
      <c r="B3933" t="s">
        <v>522</v>
      </c>
      <c r="C3933" s="2" t="s">
        <v>77</v>
      </c>
      <c r="D3933" t="s">
        <v>244</v>
      </c>
      <c r="E3933" s="5" t="s">
        <v>17</v>
      </c>
      <c r="F3933" s="5" t="s">
        <v>648</v>
      </c>
      <c r="G3933" t="s">
        <v>207</v>
      </c>
    </row>
    <row r="3934" spans="1:7">
      <c r="A3934">
        <v>9360</v>
      </c>
      <c r="B3934" t="s">
        <v>522</v>
      </c>
      <c r="C3934" s="2" t="s">
        <v>77</v>
      </c>
      <c r="D3934" t="s">
        <v>245</v>
      </c>
      <c r="E3934" s="5" t="s">
        <v>306</v>
      </c>
      <c r="F3934" s="5" t="s">
        <v>648</v>
      </c>
      <c r="G3934" t="s">
        <v>207</v>
      </c>
    </row>
    <row r="3935" spans="1:7">
      <c r="A3935">
        <v>9363</v>
      </c>
      <c r="B3935" t="s">
        <v>522</v>
      </c>
      <c r="C3935" s="2" t="s">
        <v>77</v>
      </c>
      <c r="D3935" t="s">
        <v>246</v>
      </c>
      <c r="E3935" s="5" t="s">
        <v>533</v>
      </c>
      <c r="F3935" s="5" t="s">
        <v>648</v>
      </c>
      <c r="G3935" t="s">
        <v>207</v>
      </c>
    </row>
    <row r="3936" spans="1:7">
      <c r="A3936">
        <v>9366</v>
      </c>
      <c r="B3936" t="s">
        <v>522</v>
      </c>
      <c r="C3936" s="2" t="s">
        <v>77</v>
      </c>
      <c r="D3936" t="s">
        <v>247</v>
      </c>
      <c r="E3936" s="5" t="s">
        <v>17</v>
      </c>
      <c r="F3936" s="5" t="s">
        <v>648</v>
      </c>
      <c r="G3936" t="s">
        <v>207</v>
      </c>
    </row>
    <row r="3937" spans="1:7">
      <c r="A3937">
        <v>9369</v>
      </c>
      <c r="B3937" t="s">
        <v>522</v>
      </c>
      <c r="C3937" s="2" t="s">
        <v>77</v>
      </c>
      <c r="D3937" t="s">
        <v>248</v>
      </c>
      <c r="E3937" s="5" t="s">
        <v>17</v>
      </c>
      <c r="F3937" s="5" t="s">
        <v>648</v>
      </c>
      <c r="G3937" t="s">
        <v>207</v>
      </c>
    </row>
    <row r="3938" spans="1:7">
      <c r="A3938">
        <v>9372</v>
      </c>
      <c r="B3938" t="s">
        <v>522</v>
      </c>
      <c r="C3938" s="2" t="s">
        <v>77</v>
      </c>
      <c r="D3938" t="s">
        <v>0</v>
      </c>
      <c r="E3938" s="5" t="s">
        <v>534</v>
      </c>
      <c r="F3938" s="5" t="s">
        <v>648</v>
      </c>
      <c r="G3938" t="s">
        <v>207</v>
      </c>
    </row>
    <row r="3939" spans="1:7">
      <c r="A3939">
        <v>9375</v>
      </c>
      <c r="B3939" t="s">
        <v>522</v>
      </c>
      <c r="C3939" s="2" t="s">
        <v>77</v>
      </c>
      <c r="D3939" t="s">
        <v>249</v>
      </c>
      <c r="E3939" s="5" t="s">
        <v>535</v>
      </c>
      <c r="F3939" s="5" t="s">
        <v>648</v>
      </c>
      <c r="G3939" t="s">
        <v>207</v>
      </c>
    </row>
    <row r="3940" spans="1:7">
      <c r="A3940">
        <v>9378</v>
      </c>
      <c r="B3940" t="s">
        <v>522</v>
      </c>
      <c r="C3940" s="2" t="s">
        <v>77</v>
      </c>
      <c r="D3940" t="s">
        <v>250</v>
      </c>
      <c r="E3940" s="5" t="s">
        <v>536</v>
      </c>
      <c r="F3940" s="5" t="s">
        <v>648</v>
      </c>
      <c r="G3940" t="s">
        <v>207</v>
      </c>
    </row>
    <row r="3941" spans="1:7">
      <c r="A3941">
        <v>9381</v>
      </c>
      <c r="B3941" t="s">
        <v>522</v>
      </c>
      <c r="C3941" s="2" t="s">
        <v>77</v>
      </c>
      <c r="D3941" t="s">
        <v>251</v>
      </c>
      <c r="E3941" s="5" t="s">
        <v>537</v>
      </c>
      <c r="F3941" s="5" t="s">
        <v>648</v>
      </c>
      <c r="G3941" t="s">
        <v>207</v>
      </c>
    </row>
    <row r="3942" spans="1:7">
      <c r="A3942">
        <v>9384</v>
      </c>
      <c r="B3942" t="s">
        <v>522</v>
      </c>
      <c r="C3942" s="2" t="s">
        <v>77</v>
      </c>
      <c r="D3942" t="s">
        <v>252</v>
      </c>
      <c r="E3942" s="5" t="s">
        <v>538</v>
      </c>
      <c r="F3942" s="5" t="s">
        <v>648</v>
      </c>
      <c r="G3942" t="s">
        <v>207</v>
      </c>
    </row>
    <row r="3943" spans="1:7">
      <c r="A3943">
        <v>9387</v>
      </c>
      <c r="B3943" t="s">
        <v>522</v>
      </c>
      <c r="C3943" s="2" t="s">
        <v>77</v>
      </c>
      <c r="D3943" t="s">
        <v>1</v>
      </c>
      <c r="E3943" s="5" t="s">
        <v>263</v>
      </c>
      <c r="F3943" s="5" t="s">
        <v>648</v>
      </c>
      <c r="G3943" t="s">
        <v>207</v>
      </c>
    </row>
    <row r="3944" spans="1:7">
      <c r="A3944">
        <v>9390</v>
      </c>
      <c r="B3944" t="s">
        <v>522</v>
      </c>
      <c r="C3944" s="2" t="s">
        <v>77</v>
      </c>
      <c r="D3944" t="s">
        <v>253</v>
      </c>
      <c r="E3944" s="5" t="s">
        <v>264</v>
      </c>
      <c r="F3944" s="5" t="s">
        <v>648</v>
      </c>
      <c r="G3944" t="s">
        <v>207</v>
      </c>
    </row>
    <row r="3945" spans="1:7">
      <c r="A3945">
        <v>9393</v>
      </c>
      <c r="B3945" t="s">
        <v>522</v>
      </c>
      <c r="C3945" s="2" t="s">
        <v>77</v>
      </c>
      <c r="D3945" t="s">
        <v>331</v>
      </c>
      <c r="E3945" s="5" t="s">
        <v>32</v>
      </c>
      <c r="F3945" s="5" t="s">
        <v>648</v>
      </c>
      <c r="G3945" t="s">
        <v>207</v>
      </c>
    </row>
    <row r="3946" spans="1:7">
      <c r="A3946">
        <v>9396</v>
      </c>
      <c r="B3946" t="s">
        <v>522</v>
      </c>
      <c r="C3946" s="2" t="s">
        <v>6</v>
      </c>
      <c r="D3946" t="s">
        <v>7</v>
      </c>
      <c r="E3946" s="5" t="s">
        <v>332</v>
      </c>
      <c r="F3946" s="5" t="s">
        <v>648</v>
      </c>
      <c r="G3946" t="s">
        <v>207</v>
      </c>
    </row>
    <row r="3947" spans="1:7">
      <c r="A3947">
        <v>9399</v>
      </c>
      <c r="B3947" t="s">
        <v>522</v>
      </c>
      <c r="C3947" s="2" t="s">
        <v>6</v>
      </c>
      <c r="D3947" t="s">
        <v>265</v>
      </c>
      <c r="E3947" s="5" t="s">
        <v>17</v>
      </c>
      <c r="F3947" s="5" t="s">
        <v>648</v>
      </c>
      <c r="G3947" t="s">
        <v>207</v>
      </c>
    </row>
    <row r="3948" spans="1:7">
      <c r="A3948">
        <v>9402</v>
      </c>
      <c r="B3948" t="s">
        <v>522</v>
      </c>
      <c r="C3948" s="2" t="s">
        <v>6</v>
      </c>
      <c r="D3948" t="s">
        <v>266</v>
      </c>
      <c r="E3948" s="5" t="s">
        <v>17</v>
      </c>
      <c r="F3948" s="5" t="s">
        <v>648</v>
      </c>
      <c r="G3948" t="s">
        <v>207</v>
      </c>
    </row>
    <row r="3949" spans="1:7">
      <c r="A3949">
        <v>9405</v>
      </c>
      <c r="B3949" t="s">
        <v>522</v>
      </c>
      <c r="C3949" s="2" t="s">
        <v>6</v>
      </c>
      <c r="D3949" t="s">
        <v>267</v>
      </c>
      <c r="E3949" s="5" t="s">
        <v>17</v>
      </c>
      <c r="F3949" s="5" t="s">
        <v>648</v>
      </c>
      <c r="G3949" t="s">
        <v>207</v>
      </c>
    </row>
    <row r="3950" spans="1:7">
      <c r="A3950">
        <v>9408</v>
      </c>
      <c r="B3950" t="s">
        <v>522</v>
      </c>
      <c r="C3950" s="2" t="s">
        <v>6</v>
      </c>
      <c r="D3950" t="s">
        <v>268</v>
      </c>
      <c r="E3950" s="5" t="s">
        <v>17</v>
      </c>
      <c r="F3950" s="5" t="s">
        <v>648</v>
      </c>
      <c r="G3950" t="s">
        <v>207</v>
      </c>
    </row>
    <row r="3951" spans="1:7">
      <c r="A3951">
        <v>9411</v>
      </c>
      <c r="B3951" t="s">
        <v>522</v>
      </c>
      <c r="C3951" s="2" t="s">
        <v>6</v>
      </c>
      <c r="D3951" t="s">
        <v>8</v>
      </c>
      <c r="E3951" s="5" t="s">
        <v>9</v>
      </c>
      <c r="F3951" s="5" t="s">
        <v>648</v>
      </c>
      <c r="G3951" t="s">
        <v>207</v>
      </c>
    </row>
    <row r="3952" spans="1:7">
      <c r="A3952">
        <v>9414</v>
      </c>
      <c r="B3952" t="s">
        <v>522</v>
      </c>
      <c r="C3952" s="2" t="s">
        <v>10</v>
      </c>
      <c r="F3952" s="5" t="s">
        <v>648</v>
      </c>
      <c r="G3952" t="s">
        <v>207</v>
      </c>
    </row>
    <row r="3953" spans="2:8">
      <c r="B3953" t="s">
        <v>19</v>
      </c>
      <c r="C3953" s="2" t="s">
        <v>214</v>
      </c>
      <c r="D3953" t="s">
        <v>229</v>
      </c>
      <c r="E3953" s="5" t="s">
        <v>32</v>
      </c>
      <c r="F3953" s="5" t="s">
        <v>616</v>
      </c>
      <c r="G3953" t="s">
        <v>672</v>
      </c>
      <c r="H3953" s="4" t="s">
        <v>672</v>
      </c>
    </row>
    <row r="3954" spans="2:8" ht="86.4">
      <c r="B3954" t="s">
        <v>19</v>
      </c>
      <c r="C3954" s="2" t="s">
        <v>214</v>
      </c>
      <c r="D3954" t="s">
        <v>220</v>
      </c>
      <c r="E3954" s="12" t="s">
        <v>674</v>
      </c>
      <c r="F3954" s="5" t="s">
        <v>616</v>
      </c>
      <c r="G3954" t="s">
        <v>672</v>
      </c>
      <c r="H3954" s="4" t="s">
        <v>672</v>
      </c>
    </row>
    <row r="3955" spans="2:8">
      <c r="B3955" t="s">
        <v>19</v>
      </c>
      <c r="C3955" s="2" t="s">
        <v>214</v>
      </c>
      <c r="D3955" t="s">
        <v>221</v>
      </c>
      <c r="E3955" s="5" t="s">
        <v>675</v>
      </c>
      <c r="F3955" s="5" t="s">
        <v>616</v>
      </c>
      <c r="G3955" t="s">
        <v>672</v>
      </c>
      <c r="H3955" s="4" t="s">
        <v>672</v>
      </c>
    </row>
    <row r="3956" spans="2:8">
      <c r="B3956" t="s">
        <v>19</v>
      </c>
      <c r="C3956" s="2" t="s">
        <v>214</v>
      </c>
      <c r="D3956" t="s">
        <v>222</v>
      </c>
      <c r="E3956" s="5" t="s">
        <v>676</v>
      </c>
      <c r="F3956" s="5" t="s">
        <v>616</v>
      </c>
      <c r="G3956" t="s">
        <v>672</v>
      </c>
      <c r="H3956" s="4" t="s">
        <v>672</v>
      </c>
    </row>
    <row r="3957" spans="2:8">
      <c r="B3957" t="s">
        <v>19</v>
      </c>
      <c r="C3957" s="2" t="s">
        <v>214</v>
      </c>
      <c r="D3957" t="s">
        <v>223</v>
      </c>
      <c r="E3957" s="5" t="s">
        <v>231</v>
      </c>
      <c r="F3957" s="5" t="s">
        <v>616</v>
      </c>
      <c r="G3957" t="s">
        <v>672</v>
      </c>
      <c r="H3957" s="4" t="s">
        <v>672</v>
      </c>
    </row>
    <row r="3958" spans="2:8" ht="28.8">
      <c r="B3958" t="s">
        <v>19</v>
      </c>
      <c r="C3958" s="2" t="s">
        <v>214</v>
      </c>
      <c r="D3958" t="s">
        <v>224</v>
      </c>
      <c r="E3958" s="12" t="s">
        <v>677</v>
      </c>
      <c r="F3958" s="5" t="s">
        <v>616</v>
      </c>
      <c r="G3958" t="s">
        <v>672</v>
      </c>
      <c r="H3958" s="4" t="s">
        <v>672</v>
      </c>
    </row>
    <row r="3959" spans="2:8">
      <c r="B3959" t="s">
        <v>19</v>
      </c>
      <c r="C3959" s="2" t="s">
        <v>214</v>
      </c>
      <c r="D3959" t="s">
        <v>225</v>
      </c>
      <c r="E3959" s="5" t="s">
        <v>297</v>
      </c>
      <c r="F3959" s="5" t="s">
        <v>616</v>
      </c>
      <c r="G3959" t="s">
        <v>672</v>
      </c>
      <c r="H3959" s="4" t="s">
        <v>672</v>
      </c>
    </row>
    <row r="3960" spans="2:8">
      <c r="B3960" t="s">
        <v>19</v>
      </c>
      <c r="C3960" s="2" t="s">
        <v>214</v>
      </c>
      <c r="D3960" t="s">
        <v>226</v>
      </c>
      <c r="E3960" s="5" t="s">
        <v>316</v>
      </c>
      <c r="F3960" s="5" t="s">
        <v>616</v>
      </c>
      <c r="G3960" t="s">
        <v>672</v>
      </c>
      <c r="H3960" s="4" t="s">
        <v>672</v>
      </c>
    </row>
    <row r="3961" spans="2:8">
      <c r="B3961" t="s">
        <v>19</v>
      </c>
      <c r="C3961" s="2" t="s">
        <v>214</v>
      </c>
      <c r="D3961" t="s">
        <v>227</v>
      </c>
      <c r="E3961" s="5" t="s">
        <v>174</v>
      </c>
      <c r="F3961" s="5" t="s">
        <v>616</v>
      </c>
      <c r="G3961" t="s">
        <v>672</v>
      </c>
      <c r="H3961" s="4" t="s">
        <v>672</v>
      </c>
    </row>
    <row r="3962" spans="2:8">
      <c r="B3962" t="s">
        <v>19</v>
      </c>
      <c r="C3962" s="2" t="s">
        <v>214</v>
      </c>
      <c r="D3962" t="s">
        <v>228</v>
      </c>
      <c r="E3962" s="5" t="s">
        <v>32</v>
      </c>
      <c r="F3962" s="5" t="s">
        <v>616</v>
      </c>
      <c r="G3962" t="s">
        <v>672</v>
      </c>
      <c r="H3962" s="4" t="s">
        <v>672</v>
      </c>
    </row>
  </sheetData>
  <autoFilter ref="A1:H3953" xr:uid="{0CBE0DFF-48C0-47F4-97E5-D2B475038C54}"/>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876FB-B92D-4A01-9AE5-F39A7C98089A}">
  <dimension ref="A1:B1"/>
  <sheetViews>
    <sheetView workbookViewId="0">
      <selection activeCell="F11" sqref="F11"/>
    </sheetView>
  </sheetViews>
  <sheetFormatPr defaultRowHeight="14.4"/>
  <sheetData>
    <row r="1" spans="1:2">
      <c r="A1">
        <v>1</v>
      </c>
      <c r="B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AC1A6-9B75-4759-A4F6-2C85B26061F9}">
  <dimension ref="A1:FV4"/>
  <sheetViews>
    <sheetView workbookViewId="0">
      <selection activeCell="A3" sqref="A3"/>
    </sheetView>
  </sheetViews>
  <sheetFormatPr defaultRowHeight="14.4"/>
  <cols>
    <col min="1" max="1" width="12.6640625" bestFit="1" customWidth="1"/>
    <col min="2" max="2" width="13.109375" bestFit="1" customWidth="1"/>
    <col min="3" max="3" width="15.5546875" bestFit="1" customWidth="1"/>
    <col min="4" max="4" width="12.109375" bestFit="1" customWidth="1"/>
    <col min="5" max="5" width="13.109375" bestFit="1" customWidth="1"/>
    <col min="6" max="6" width="15.5546875" bestFit="1" customWidth="1"/>
    <col min="7" max="7" width="12.109375" bestFit="1" customWidth="1"/>
    <col min="8" max="8" width="13.109375" bestFit="1" customWidth="1"/>
    <col min="9" max="9" width="15.5546875" bestFit="1" customWidth="1"/>
    <col min="10" max="12" width="24.21875" bestFit="1" customWidth="1"/>
    <col min="13" max="13" width="12.5546875" bestFit="1" customWidth="1"/>
    <col min="14" max="14" width="13.109375" bestFit="1" customWidth="1"/>
    <col min="15" max="15" width="15.5546875" bestFit="1" customWidth="1"/>
    <col min="16" max="16" width="12.109375" bestFit="1" customWidth="1"/>
    <col min="17" max="17" width="13.109375" bestFit="1" customWidth="1"/>
    <col min="18" max="18" width="15.5546875" bestFit="1" customWidth="1"/>
    <col min="19" max="19" width="12.109375" bestFit="1" customWidth="1"/>
    <col min="20" max="20" width="13.109375" bestFit="1" customWidth="1"/>
    <col min="21" max="21" width="15.5546875" bestFit="1" customWidth="1"/>
    <col min="22" max="24" width="18.44140625" bestFit="1" customWidth="1"/>
    <col min="25" max="27" width="29.6640625" bestFit="1" customWidth="1"/>
    <col min="28" max="30" width="30.21875" bestFit="1" customWidth="1"/>
    <col min="31" max="33" width="21.77734375" bestFit="1" customWidth="1"/>
    <col min="34" max="36" width="25.21875" bestFit="1" customWidth="1"/>
    <col min="37" max="39" width="27.6640625" bestFit="1" customWidth="1"/>
    <col min="40" max="42" width="29" bestFit="1" customWidth="1"/>
    <col min="43" max="45" width="18.33203125" bestFit="1" customWidth="1"/>
    <col min="46" max="48" width="33.77734375" bestFit="1" customWidth="1"/>
    <col min="49" max="49" width="12.44140625" bestFit="1" customWidth="1"/>
    <col min="50" max="50" width="13.109375" bestFit="1" customWidth="1"/>
    <col min="51" max="51" width="15.5546875" bestFit="1" customWidth="1"/>
    <col min="52" max="53" width="13.88671875" bestFit="1" customWidth="1"/>
    <col min="54" max="54" width="15.5546875" bestFit="1" customWidth="1"/>
    <col min="55" max="57" width="22.88671875" bestFit="1" customWidth="1"/>
    <col min="58" max="60" width="27.77734375" bestFit="1" customWidth="1"/>
    <col min="61" max="63" width="43.21875" bestFit="1" customWidth="1"/>
    <col min="64" max="64" width="12.109375" bestFit="1" customWidth="1"/>
    <col min="65" max="65" width="13.109375" bestFit="1" customWidth="1"/>
    <col min="66" max="66" width="15.5546875" bestFit="1" customWidth="1"/>
    <col min="67" max="69" width="17.77734375" bestFit="1" customWidth="1"/>
    <col min="70" max="72" width="21.33203125" bestFit="1" customWidth="1"/>
    <col min="73" max="75" width="16.33203125" bestFit="1" customWidth="1"/>
    <col min="76" max="78" width="22.21875" bestFit="1" customWidth="1"/>
    <col min="79" max="81" width="22.6640625" bestFit="1" customWidth="1"/>
    <col min="82" max="84" width="20.5546875" bestFit="1" customWidth="1"/>
    <col min="85" max="87" width="25.44140625" bestFit="1" customWidth="1"/>
    <col min="88" max="105" width="31.44140625" bestFit="1" customWidth="1"/>
    <col min="106" max="108" width="32.33203125" bestFit="1" customWidth="1"/>
    <col min="109" max="111" width="31.44140625" bestFit="1" customWidth="1"/>
    <col min="112" max="114" width="25" bestFit="1" customWidth="1"/>
    <col min="115" max="117" width="26.33203125" bestFit="1" customWidth="1"/>
    <col min="118" max="120" width="27.109375" bestFit="1" customWidth="1"/>
    <col min="121" max="123" width="25" bestFit="1" customWidth="1"/>
    <col min="124" max="126" width="34.88671875" bestFit="1" customWidth="1"/>
    <col min="127" max="127" width="12.109375" bestFit="1" customWidth="1"/>
    <col min="128" max="128" width="13.109375" bestFit="1" customWidth="1"/>
    <col min="129" max="129" width="15.5546875" bestFit="1" customWidth="1"/>
    <col min="130" max="131" width="13.77734375" bestFit="1" customWidth="1"/>
    <col min="132" max="132" width="15.5546875" bestFit="1" customWidth="1"/>
    <col min="133" max="135" width="24.5546875" bestFit="1" customWidth="1"/>
    <col min="136" max="138" width="17.6640625" bestFit="1" customWidth="1"/>
    <col min="139" max="144" width="20.21875" bestFit="1" customWidth="1"/>
    <col min="145" max="145" width="12.33203125" bestFit="1" customWidth="1"/>
    <col min="146" max="146" width="13.109375" bestFit="1" customWidth="1"/>
    <col min="147" max="147" width="15.5546875" bestFit="1" customWidth="1"/>
    <col min="148" max="150" width="21.109375" bestFit="1" customWidth="1"/>
    <col min="151" max="151" width="12.109375" bestFit="1" customWidth="1"/>
    <col min="152" max="152" width="13.109375" bestFit="1" customWidth="1"/>
    <col min="153" max="153" width="15.5546875" bestFit="1" customWidth="1"/>
    <col min="154" max="154" width="13.44140625" bestFit="1" customWidth="1"/>
    <col min="155" max="155" width="17.88671875" bestFit="1" customWidth="1"/>
    <col min="156" max="156" width="13.6640625" bestFit="1" customWidth="1"/>
    <col min="157" max="157" width="13.44140625" bestFit="1" customWidth="1"/>
    <col min="158" max="158" width="17.88671875" bestFit="1" customWidth="1"/>
    <col min="159" max="159" width="13.6640625" bestFit="1" customWidth="1"/>
    <col min="160" max="161" width="18.77734375" bestFit="1" customWidth="1"/>
    <col min="162" max="162" width="13.6640625" bestFit="1" customWidth="1"/>
    <col min="163" max="165" width="38.6640625" bestFit="1" customWidth="1"/>
    <col min="166" max="166" width="36.21875" bestFit="1" customWidth="1"/>
    <col min="167" max="167" width="38.6640625" bestFit="1" customWidth="1"/>
    <col min="168" max="169" width="36.21875" bestFit="1" customWidth="1"/>
    <col min="170" max="172" width="18.44140625" bestFit="1" customWidth="1"/>
    <col min="173" max="175" width="29.6640625" bestFit="1" customWidth="1"/>
    <col min="176" max="178" width="30.21875" bestFit="1" customWidth="1"/>
  </cols>
  <sheetData>
    <row r="1" spans="1:178">
      <c r="A1" t="s">
        <v>12</v>
      </c>
      <c r="B1" t="s">
        <v>19</v>
      </c>
      <c r="C1" t="s">
        <v>22</v>
      </c>
      <c r="D1" t="s">
        <v>12</v>
      </c>
      <c r="E1" t="s">
        <v>19</v>
      </c>
      <c r="F1" t="s">
        <v>22</v>
      </c>
      <c r="G1" t="s">
        <v>12</v>
      </c>
      <c r="H1" t="s">
        <v>19</v>
      </c>
      <c r="I1" t="s">
        <v>22</v>
      </c>
      <c r="J1" t="s">
        <v>12</v>
      </c>
      <c r="K1" t="s">
        <v>19</v>
      </c>
      <c r="L1" t="s">
        <v>22</v>
      </c>
      <c r="M1" t="s">
        <v>12</v>
      </c>
      <c r="N1" t="s">
        <v>19</v>
      </c>
      <c r="O1" t="s">
        <v>22</v>
      </c>
      <c r="P1" t="s">
        <v>12</v>
      </c>
      <c r="Q1" t="s">
        <v>19</v>
      </c>
      <c r="R1" t="s">
        <v>22</v>
      </c>
      <c r="S1" t="s">
        <v>12</v>
      </c>
      <c r="T1" t="s">
        <v>19</v>
      </c>
      <c r="U1" t="s">
        <v>22</v>
      </c>
      <c r="V1" t="s">
        <v>12</v>
      </c>
      <c r="W1" t="s">
        <v>19</v>
      </c>
      <c r="X1" t="s">
        <v>22</v>
      </c>
      <c r="Y1" t="s">
        <v>12</v>
      </c>
      <c r="Z1" t="s">
        <v>19</v>
      </c>
      <c r="AA1" t="s">
        <v>22</v>
      </c>
      <c r="AB1" t="s">
        <v>12</v>
      </c>
      <c r="AC1" t="s">
        <v>19</v>
      </c>
      <c r="AD1" t="s">
        <v>22</v>
      </c>
      <c r="AE1" t="s">
        <v>12</v>
      </c>
      <c r="AF1" t="s">
        <v>19</v>
      </c>
      <c r="AG1" t="s">
        <v>22</v>
      </c>
      <c r="AH1" t="s">
        <v>12</v>
      </c>
      <c r="AI1" t="s">
        <v>19</v>
      </c>
      <c r="AJ1" t="s">
        <v>22</v>
      </c>
      <c r="AK1" t="s">
        <v>12</v>
      </c>
      <c r="AL1" t="s">
        <v>19</v>
      </c>
      <c r="AM1" t="s">
        <v>22</v>
      </c>
      <c r="AN1" t="s">
        <v>12</v>
      </c>
      <c r="AO1" t="s">
        <v>19</v>
      </c>
      <c r="AP1" t="s">
        <v>22</v>
      </c>
      <c r="AQ1" t="s">
        <v>12</v>
      </c>
      <c r="AR1" t="s">
        <v>19</v>
      </c>
      <c r="AS1" t="s">
        <v>22</v>
      </c>
      <c r="AT1" t="s">
        <v>12</v>
      </c>
      <c r="AU1" t="s">
        <v>19</v>
      </c>
      <c r="AV1" t="s">
        <v>22</v>
      </c>
      <c r="AW1" t="s">
        <v>12</v>
      </c>
      <c r="AX1" t="s">
        <v>19</v>
      </c>
      <c r="AY1" t="s">
        <v>22</v>
      </c>
      <c r="AZ1" t="s">
        <v>12</v>
      </c>
      <c r="BA1" t="s">
        <v>19</v>
      </c>
      <c r="BB1" t="s">
        <v>22</v>
      </c>
      <c r="BC1" t="s">
        <v>12</v>
      </c>
      <c r="BD1" t="s">
        <v>19</v>
      </c>
      <c r="BE1" t="s">
        <v>22</v>
      </c>
      <c r="BF1" t="s">
        <v>12</v>
      </c>
      <c r="BG1" t="s">
        <v>19</v>
      </c>
      <c r="BH1" t="s">
        <v>22</v>
      </c>
      <c r="BI1" t="s">
        <v>12</v>
      </c>
      <c r="BJ1" t="s">
        <v>19</v>
      </c>
      <c r="BK1" t="s">
        <v>22</v>
      </c>
      <c r="BL1" t="s">
        <v>12</v>
      </c>
      <c r="BM1" t="s">
        <v>19</v>
      </c>
      <c r="BN1" t="s">
        <v>22</v>
      </c>
      <c r="BO1" t="s">
        <v>12</v>
      </c>
      <c r="BP1" t="s">
        <v>19</v>
      </c>
      <c r="BQ1" t="s">
        <v>22</v>
      </c>
      <c r="BR1" t="s">
        <v>12</v>
      </c>
      <c r="BS1" t="s">
        <v>19</v>
      </c>
      <c r="BT1" t="s">
        <v>22</v>
      </c>
      <c r="BU1" t="s">
        <v>12</v>
      </c>
      <c r="BV1" t="s">
        <v>19</v>
      </c>
      <c r="BW1" t="s">
        <v>22</v>
      </c>
      <c r="BX1" t="s">
        <v>12</v>
      </c>
      <c r="BY1" t="s">
        <v>19</v>
      </c>
      <c r="BZ1" t="s">
        <v>22</v>
      </c>
      <c r="CA1" t="s">
        <v>12</v>
      </c>
      <c r="CB1" t="s">
        <v>19</v>
      </c>
      <c r="CC1" t="s">
        <v>22</v>
      </c>
      <c r="CD1" t="s">
        <v>12</v>
      </c>
      <c r="CE1" t="s">
        <v>19</v>
      </c>
      <c r="CF1" t="s">
        <v>22</v>
      </c>
      <c r="CG1" t="s">
        <v>12</v>
      </c>
      <c r="CH1" t="s">
        <v>19</v>
      </c>
      <c r="CI1" t="s">
        <v>22</v>
      </c>
      <c r="CJ1" t="s">
        <v>12</v>
      </c>
      <c r="CK1" t="s">
        <v>19</v>
      </c>
      <c r="CL1" t="s">
        <v>22</v>
      </c>
      <c r="CM1" t="s">
        <v>12</v>
      </c>
      <c r="CN1" t="s">
        <v>19</v>
      </c>
      <c r="CO1" t="s">
        <v>22</v>
      </c>
      <c r="CP1" t="s">
        <v>12</v>
      </c>
      <c r="CQ1" t="s">
        <v>19</v>
      </c>
      <c r="CR1" t="s">
        <v>22</v>
      </c>
      <c r="CS1" t="s">
        <v>12</v>
      </c>
      <c r="CT1" t="s">
        <v>19</v>
      </c>
      <c r="CU1" t="s">
        <v>22</v>
      </c>
      <c r="CV1" t="s">
        <v>12</v>
      </c>
      <c r="CW1" t="s">
        <v>19</v>
      </c>
      <c r="CX1" t="s">
        <v>22</v>
      </c>
      <c r="CY1" t="s">
        <v>12</v>
      </c>
      <c r="CZ1" t="s">
        <v>19</v>
      </c>
      <c r="DA1" t="s">
        <v>22</v>
      </c>
      <c r="DB1" t="s">
        <v>12</v>
      </c>
      <c r="DC1" t="s">
        <v>19</v>
      </c>
      <c r="DD1" t="s">
        <v>22</v>
      </c>
      <c r="DE1" t="s">
        <v>12</v>
      </c>
      <c r="DF1" t="s">
        <v>19</v>
      </c>
      <c r="DG1" t="s">
        <v>22</v>
      </c>
      <c r="DH1" t="s">
        <v>12</v>
      </c>
      <c r="DI1" t="s">
        <v>19</v>
      </c>
      <c r="DJ1" t="s">
        <v>22</v>
      </c>
      <c r="DK1" t="s">
        <v>12</v>
      </c>
      <c r="DL1" t="s">
        <v>19</v>
      </c>
      <c r="DM1" t="s">
        <v>22</v>
      </c>
      <c r="DN1" t="s">
        <v>12</v>
      </c>
      <c r="DO1" t="s">
        <v>19</v>
      </c>
      <c r="DP1" t="s">
        <v>22</v>
      </c>
      <c r="DQ1" t="s">
        <v>12</v>
      </c>
      <c r="DR1" t="s">
        <v>19</v>
      </c>
      <c r="DS1" t="s">
        <v>22</v>
      </c>
      <c r="DT1" t="s">
        <v>12</v>
      </c>
      <c r="DU1" t="s">
        <v>19</v>
      </c>
      <c r="DV1" t="s">
        <v>22</v>
      </c>
      <c r="DW1" t="s">
        <v>12</v>
      </c>
      <c r="DX1" t="s">
        <v>19</v>
      </c>
      <c r="DY1" t="s">
        <v>22</v>
      </c>
      <c r="DZ1" t="s">
        <v>12</v>
      </c>
      <c r="EA1" t="s">
        <v>19</v>
      </c>
      <c r="EB1" t="s">
        <v>22</v>
      </c>
      <c r="EC1" t="s">
        <v>12</v>
      </c>
      <c r="ED1" t="s">
        <v>19</v>
      </c>
      <c r="EE1" t="s">
        <v>22</v>
      </c>
      <c r="EF1" t="s">
        <v>12</v>
      </c>
      <c r="EG1" t="s">
        <v>19</v>
      </c>
      <c r="EH1" t="s">
        <v>22</v>
      </c>
      <c r="EI1" t="s">
        <v>12</v>
      </c>
      <c r="EJ1" t="s">
        <v>12</v>
      </c>
      <c r="EK1" t="s">
        <v>19</v>
      </c>
      <c r="EL1" t="s">
        <v>19</v>
      </c>
      <c r="EM1" t="s">
        <v>22</v>
      </c>
      <c r="EN1" t="s">
        <v>22</v>
      </c>
      <c r="EO1" t="s">
        <v>12</v>
      </c>
      <c r="EP1" t="s">
        <v>19</v>
      </c>
      <c r="EQ1" t="s">
        <v>22</v>
      </c>
      <c r="ER1" t="s">
        <v>12</v>
      </c>
      <c r="ES1" t="s">
        <v>19</v>
      </c>
      <c r="ET1" t="s">
        <v>22</v>
      </c>
      <c r="EU1" t="s">
        <v>12</v>
      </c>
      <c r="EV1" t="s">
        <v>19</v>
      </c>
      <c r="EW1" t="s">
        <v>22</v>
      </c>
      <c r="EX1" t="s">
        <v>87</v>
      </c>
      <c r="EY1" t="s">
        <v>88</v>
      </c>
      <c r="EZ1" t="s">
        <v>89</v>
      </c>
      <c r="FA1" t="s">
        <v>87</v>
      </c>
      <c r="FB1" t="s">
        <v>88</v>
      </c>
      <c r="FC1" t="s">
        <v>89</v>
      </c>
      <c r="FD1" t="s">
        <v>87</v>
      </c>
      <c r="FE1" t="s">
        <v>88</v>
      </c>
      <c r="FF1" t="s">
        <v>89</v>
      </c>
      <c r="FG1" t="s">
        <v>87</v>
      </c>
      <c r="FH1" t="s">
        <v>88</v>
      </c>
      <c r="FI1" t="s">
        <v>89</v>
      </c>
      <c r="FJ1" t="s">
        <v>87</v>
      </c>
      <c r="FK1" t="s">
        <v>88</v>
      </c>
      <c r="FL1" t="s">
        <v>89</v>
      </c>
      <c r="FM1" t="s">
        <v>88</v>
      </c>
      <c r="FN1" t="s">
        <v>87</v>
      </c>
      <c r="FO1" t="s">
        <v>88</v>
      </c>
      <c r="FP1" t="s">
        <v>89</v>
      </c>
      <c r="FQ1" t="s">
        <v>87</v>
      </c>
      <c r="FR1" t="s">
        <v>88</v>
      </c>
      <c r="FS1" t="s">
        <v>89</v>
      </c>
      <c r="FT1" t="s">
        <v>87</v>
      </c>
      <c r="FU1" t="s">
        <v>88</v>
      </c>
      <c r="FV1" t="s">
        <v>89</v>
      </c>
    </row>
    <row r="2" spans="1:178">
      <c r="A2" s="2" t="s">
        <v>11</v>
      </c>
      <c r="B2" s="2" t="s">
        <v>11</v>
      </c>
      <c r="C2" s="2" t="s">
        <v>11</v>
      </c>
      <c r="D2" s="2" t="s">
        <v>11</v>
      </c>
      <c r="E2" s="2" t="s">
        <v>11</v>
      </c>
      <c r="F2" s="2" t="s">
        <v>11</v>
      </c>
      <c r="G2" s="2" t="s">
        <v>11</v>
      </c>
      <c r="H2" s="2" t="s">
        <v>11</v>
      </c>
      <c r="I2" s="2" t="s">
        <v>11</v>
      </c>
      <c r="J2" s="2" t="s">
        <v>11</v>
      </c>
      <c r="K2" s="2" t="s">
        <v>11</v>
      </c>
      <c r="L2" s="2" t="s">
        <v>11</v>
      </c>
      <c r="M2" s="2" t="s">
        <v>28</v>
      </c>
      <c r="N2" s="2" t="s">
        <v>28</v>
      </c>
      <c r="O2" s="2" t="s">
        <v>28</v>
      </c>
      <c r="P2" s="2" t="s">
        <v>28</v>
      </c>
      <c r="Q2" s="2" t="s">
        <v>28</v>
      </c>
      <c r="R2" s="2" t="s">
        <v>28</v>
      </c>
      <c r="S2" s="2" t="s">
        <v>28</v>
      </c>
      <c r="T2" s="2" t="s">
        <v>28</v>
      </c>
      <c r="U2" s="2" t="s">
        <v>28</v>
      </c>
      <c r="V2" s="2" t="s">
        <v>33</v>
      </c>
      <c r="W2" s="2" t="s">
        <v>33</v>
      </c>
      <c r="X2" s="2" t="s">
        <v>33</v>
      </c>
      <c r="Y2" s="2" t="s">
        <v>33</v>
      </c>
      <c r="Z2" s="2" t="s">
        <v>33</v>
      </c>
      <c r="AA2" s="2" t="s">
        <v>33</v>
      </c>
      <c r="AB2" s="2" t="s">
        <v>33</v>
      </c>
      <c r="AC2" s="2" t="s">
        <v>33</v>
      </c>
      <c r="AD2" s="2" t="s">
        <v>33</v>
      </c>
      <c r="AE2" s="2" t="s">
        <v>39</v>
      </c>
      <c r="AF2" s="2" t="s">
        <v>39</v>
      </c>
      <c r="AG2" s="2" t="s">
        <v>39</v>
      </c>
      <c r="AH2" s="2" t="s">
        <v>39</v>
      </c>
      <c r="AI2" s="2" t="s">
        <v>39</v>
      </c>
      <c r="AJ2" s="2" t="s">
        <v>39</v>
      </c>
      <c r="AK2" s="2" t="s">
        <v>39</v>
      </c>
      <c r="AL2" s="2" t="s">
        <v>39</v>
      </c>
      <c r="AM2" s="2" t="s">
        <v>39</v>
      </c>
      <c r="AN2" s="2" t="s">
        <v>39</v>
      </c>
      <c r="AO2" s="2" t="s">
        <v>39</v>
      </c>
      <c r="AP2" s="2" t="s">
        <v>39</v>
      </c>
      <c r="AQ2" s="2" t="s">
        <v>39</v>
      </c>
      <c r="AR2" s="2" t="s">
        <v>39</v>
      </c>
      <c r="AS2" s="2" t="s">
        <v>39</v>
      </c>
      <c r="AT2" s="2" t="s">
        <v>39</v>
      </c>
      <c r="AU2" s="2" t="s">
        <v>39</v>
      </c>
      <c r="AV2" s="2" t="s">
        <v>39</v>
      </c>
      <c r="AW2" s="2" t="s">
        <v>39</v>
      </c>
      <c r="AX2" s="2" t="s">
        <v>39</v>
      </c>
      <c r="AY2" s="2" t="s">
        <v>39</v>
      </c>
      <c r="AZ2" s="2" t="s">
        <v>39</v>
      </c>
      <c r="BA2" s="2" t="s">
        <v>39</v>
      </c>
      <c r="BB2" s="2" t="s">
        <v>39</v>
      </c>
      <c r="BC2" s="2" t="s">
        <v>39</v>
      </c>
      <c r="BD2" s="2" t="s">
        <v>39</v>
      </c>
      <c r="BE2" s="2" t="s">
        <v>39</v>
      </c>
      <c r="BF2" s="2" t="s">
        <v>39</v>
      </c>
      <c r="BG2" s="2" t="s">
        <v>39</v>
      </c>
      <c r="BH2" s="2" t="s">
        <v>39</v>
      </c>
      <c r="BI2" s="2" t="s">
        <v>39</v>
      </c>
      <c r="BJ2" s="2" t="s">
        <v>39</v>
      </c>
      <c r="BK2" s="2" t="s">
        <v>39</v>
      </c>
      <c r="BL2" s="2" t="s">
        <v>39</v>
      </c>
      <c r="BM2" s="2" t="s">
        <v>39</v>
      </c>
      <c r="BN2" s="2" t="s">
        <v>39</v>
      </c>
      <c r="BO2" s="2" t="s">
        <v>39</v>
      </c>
      <c r="BP2" s="2" t="s">
        <v>39</v>
      </c>
      <c r="BQ2" s="2" t="s">
        <v>39</v>
      </c>
      <c r="BR2" s="2" t="s">
        <v>56</v>
      </c>
      <c r="BS2" s="2" t="s">
        <v>56</v>
      </c>
      <c r="BT2" s="2" t="s">
        <v>56</v>
      </c>
      <c r="BU2" s="2" t="s">
        <v>56</v>
      </c>
      <c r="BV2" s="2" t="s">
        <v>56</v>
      </c>
      <c r="BW2" s="2" t="s">
        <v>56</v>
      </c>
      <c r="BX2" s="2" t="s">
        <v>56</v>
      </c>
      <c r="BY2" s="2" t="s">
        <v>56</v>
      </c>
      <c r="BZ2" s="2" t="s">
        <v>56</v>
      </c>
      <c r="CA2" s="2" t="s">
        <v>56</v>
      </c>
      <c r="CB2" s="2" t="s">
        <v>56</v>
      </c>
      <c r="CC2" s="2" t="s">
        <v>56</v>
      </c>
      <c r="CD2" s="2" t="s">
        <v>56</v>
      </c>
      <c r="CE2" s="2" t="s">
        <v>56</v>
      </c>
      <c r="CF2" s="2" t="s">
        <v>56</v>
      </c>
      <c r="CG2" s="2" t="s">
        <v>56</v>
      </c>
      <c r="CH2" s="2" t="s">
        <v>56</v>
      </c>
      <c r="CI2" s="2" t="s">
        <v>56</v>
      </c>
      <c r="CJ2" s="2" t="s">
        <v>63</v>
      </c>
      <c r="CK2" s="2" t="s">
        <v>63</v>
      </c>
      <c r="CL2" s="2" t="s">
        <v>63</v>
      </c>
      <c r="CM2" s="2" t="s">
        <v>63</v>
      </c>
      <c r="CN2" s="2" t="s">
        <v>63</v>
      </c>
      <c r="CO2" s="2" t="s">
        <v>63</v>
      </c>
      <c r="CP2" s="2" t="s">
        <v>63</v>
      </c>
      <c r="CQ2" s="2" t="s">
        <v>63</v>
      </c>
      <c r="CR2" s="2" t="s">
        <v>63</v>
      </c>
      <c r="CS2" s="2" t="s">
        <v>63</v>
      </c>
      <c r="CT2" s="2" t="s">
        <v>63</v>
      </c>
      <c r="CU2" s="2" t="s">
        <v>63</v>
      </c>
      <c r="CV2" s="2" t="s">
        <v>63</v>
      </c>
      <c r="CW2" s="2" t="s">
        <v>63</v>
      </c>
      <c r="CX2" s="2" t="s">
        <v>63</v>
      </c>
      <c r="CY2" s="2" t="s">
        <v>63</v>
      </c>
      <c r="CZ2" s="2" t="s">
        <v>63</v>
      </c>
      <c r="DA2" s="2" t="s">
        <v>63</v>
      </c>
      <c r="DB2" s="2" t="s">
        <v>63</v>
      </c>
      <c r="DC2" s="2" t="s">
        <v>63</v>
      </c>
      <c r="DD2" s="2" t="s">
        <v>63</v>
      </c>
      <c r="DE2" s="2" t="s">
        <v>63</v>
      </c>
      <c r="DF2" s="2" t="s">
        <v>63</v>
      </c>
      <c r="DG2" s="2" t="s">
        <v>63</v>
      </c>
      <c r="DH2" s="2" t="s">
        <v>72</v>
      </c>
      <c r="DI2" s="2" t="s">
        <v>72</v>
      </c>
      <c r="DJ2" s="2" t="s">
        <v>72</v>
      </c>
      <c r="DK2" s="2" t="s">
        <v>72</v>
      </c>
      <c r="DL2" s="2" t="s">
        <v>72</v>
      </c>
      <c r="DM2" s="2" t="s">
        <v>72</v>
      </c>
      <c r="DN2" s="2" t="s">
        <v>72</v>
      </c>
      <c r="DO2" s="2" t="s">
        <v>72</v>
      </c>
      <c r="DP2" s="2" t="s">
        <v>72</v>
      </c>
      <c r="DQ2" s="2" t="s">
        <v>72</v>
      </c>
      <c r="DR2" s="2" t="s">
        <v>72</v>
      </c>
      <c r="DS2" s="2" t="s">
        <v>72</v>
      </c>
      <c r="DT2" s="2" t="s">
        <v>77</v>
      </c>
      <c r="DU2" s="2" t="s">
        <v>77</v>
      </c>
      <c r="DV2" s="2" t="s">
        <v>77</v>
      </c>
      <c r="DW2" s="2" t="s">
        <v>77</v>
      </c>
      <c r="DX2" s="2" t="s">
        <v>77</v>
      </c>
      <c r="DY2" s="2" t="s">
        <v>77</v>
      </c>
      <c r="DZ2" s="2" t="s">
        <v>77</v>
      </c>
      <c r="EA2" s="2" t="s">
        <v>77</v>
      </c>
      <c r="EB2" s="2" t="s">
        <v>77</v>
      </c>
      <c r="EC2" s="2" t="s">
        <v>77</v>
      </c>
      <c r="ED2" s="2" t="s">
        <v>77</v>
      </c>
      <c r="EE2" s="2" t="s">
        <v>77</v>
      </c>
      <c r="EF2" s="2" t="s">
        <v>77</v>
      </c>
      <c r="EG2" s="2" t="s">
        <v>77</v>
      </c>
      <c r="EH2" s="2" t="s">
        <v>77</v>
      </c>
      <c r="EI2" s="2" t="s">
        <v>77</v>
      </c>
      <c r="EJ2" s="2" t="s">
        <v>77</v>
      </c>
      <c r="EK2" s="2" t="s">
        <v>77</v>
      </c>
      <c r="EL2" s="2" t="s">
        <v>77</v>
      </c>
      <c r="EM2" s="2" t="s">
        <v>77</v>
      </c>
      <c r="EN2" s="2" t="s">
        <v>77</v>
      </c>
      <c r="EO2" s="2" t="s">
        <v>6</v>
      </c>
      <c r="EP2" s="2" t="s">
        <v>6</v>
      </c>
      <c r="EQ2" s="2" t="s">
        <v>6</v>
      </c>
      <c r="ER2" s="2" t="s">
        <v>6</v>
      </c>
      <c r="ES2" s="2" t="s">
        <v>6</v>
      </c>
      <c r="ET2" s="2" t="s">
        <v>6</v>
      </c>
      <c r="EU2" s="2" t="s">
        <v>10</v>
      </c>
      <c r="EV2" s="2" t="s">
        <v>10</v>
      </c>
      <c r="EW2" s="2" t="s">
        <v>10</v>
      </c>
      <c r="EX2" s="2" t="s">
        <v>11</v>
      </c>
      <c r="EY2" s="2" t="s">
        <v>11</v>
      </c>
      <c r="EZ2" s="2" t="s">
        <v>11</v>
      </c>
      <c r="FA2" s="2" t="s">
        <v>11</v>
      </c>
      <c r="FB2" s="2" t="s">
        <v>11</v>
      </c>
      <c r="FC2" s="2" t="s">
        <v>11</v>
      </c>
      <c r="FD2" s="2" t="s">
        <v>11</v>
      </c>
      <c r="FE2" s="2" t="s">
        <v>11</v>
      </c>
      <c r="FF2" s="2" t="s">
        <v>11</v>
      </c>
      <c r="FG2" s="2" t="s">
        <v>11</v>
      </c>
      <c r="FH2" s="2" t="s">
        <v>11</v>
      </c>
      <c r="FI2" s="2" t="s">
        <v>11</v>
      </c>
      <c r="FJ2" s="2" t="s">
        <v>11</v>
      </c>
      <c r="FK2" s="2" t="s">
        <v>11</v>
      </c>
      <c r="FL2" s="2" t="s">
        <v>11</v>
      </c>
      <c r="FM2" s="2" t="s">
        <v>11</v>
      </c>
      <c r="FN2" s="2" t="s">
        <v>28</v>
      </c>
      <c r="FO2" s="2" t="s">
        <v>28</v>
      </c>
      <c r="FP2" s="2" t="s">
        <v>28</v>
      </c>
      <c r="FQ2" s="2" t="s">
        <v>28</v>
      </c>
      <c r="FR2" s="2" t="s">
        <v>28</v>
      </c>
      <c r="FS2" s="2" t="s">
        <v>28</v>
      </c>
      <c r="FT2" s="2" t="s">
        <v>28</v>
      </c>
      <c r="FU2" s="2" t="s">
        <v>28</v>
      </c>
      <c r="FV2" s="2" t="s">
        <v>28</v>
      </c>
    </row>
    <row r="3" spans="1:178">
      <c r="A3" t="s">
        <v>20</v>
      </c>
      <c r="B3" t="s">
        <v>20</v>
      </c>
      <c r="C3" t="s">
        <v>20</v>
      </c>
      <c r="D3" t="s">
        <v>13</v>
      </c>
      <c r="E3" t="s">
        <v>13</v>
      </c>
      <c r="F3" t="s">
        <v>13</v>
      </c>
      <c r="G3" t="s">
        <v>21</v>
      </c>
      <c r="H3" t="s">
        <v>21</v>
      </c>
      <c r="I3" t="s">
        <v>21</v>
      </c>
      <c r="J3" t="s">
        <v>24</v>
      </c>
      <c r="K3" t="s">
        <v>24</v>
      </c>
      <c r="L3" t="s">
        <v>24</v>
      </c>
      <c r="M3" t="s">
        <v>31</v>
      </c>
      <c r="N3" t="s">
        <v>31</v>
      </c>
      <c r="O3" t="s">
        <v>31</v>
      </c>
      <c r="P3" s="2" t="s">
        <v>29</v>
      </c>
      <c r="Q3" s="2" t="s">
        <v>29</v>
      </c>
      <c r="R3" s="2" t="s">
        <v>29</v>
      </c>
      <c r="S3" s="2" t="s">
        <v>30</v>
      </c>
      <c r="T3" s="2" t="s">
        <v>30</v>
      </c>
      <c r="U3" s="2" t="s">
        <v>30</v>
      </c>
      <c r="V3" t="s">
        <v>34</v>
      </c>
      <c r="W3" t="s">
        <v>34</v>
      </c>
      <c r="X3" t="s">
        <v>34</v>
      </c>
      <c r="Y3" t="s">
        <v>35</v>
      </c>
      <c r="Z3" t="s">
        <v>35</v>
      </c>
      <c r="AA3" t="s">
        <v>35</v>
      </c>
      <c r="AB3" t="s">
        <v>36</v>
      </c>
      <c r="AC3" t="s">
        <v>36</v>
      </c>
      <c r="AD3" t="s">
        <v>36</v>
      </c>
      <c r="AE3" t="s">
        <v>40</v>
      </c>
      <c r="AF3" t="s">
        <v>40</v>
      </c>
      <c r="AG3" t="s">
        <v>40</v>
      </c>
      <c r="AH3" t="s">
        <v>41</v>
      </c>
      <c r="AI3" t="s">
        <v>41</v>
      </c>
      <c r="AJ3" t="s">
        <v>41</v>
      </c>
      <c r="AK3" t="s">
        <v>42</v>
      </c>
      <c r="AL3" t="s">
        <v>42</v>
      </c>
      <c r="AM3" t="s">
        <v>42</v>
      </c>
      <c r="AN3" t="s">
        <v>44</v>
      </c>
      <c r="AO3" t="s">
        <v>44</v>
      </c>
      <c r="AP3" t="s">
        <v>44</v>
      </c>
      <c r="AQ3" t="s">
        <v>45</v>
      </c>
      <c r="AR3" t="s">
        <v>45</v>
      </c>
      <c r="AS3" t="s">
        <v>45</v>
      </c>
      <c r="AT3" t="s">
        <v>46</v>
      </c>
      <c r="AU3" t="s">
        <v>46</v>
      </c>
      <c r="AV3" t="s">
        <v>46</v>
      </c>
      <c r="AW3" t="s">
        <v>47</v>
      </c>
      <c r="AX3" t="s">
        <v>47</v>
      </c>
      <c r="AY3" t="s">
        <v>47</v>
      </c>
      <c r="AZ3" t="s">
        <v>48</v>
      </c>
      <c r="BA3" t="s">
        <v>48</v>
      </c>
      <c r="BB3" t="s">
        <v>48</v>
      </c>
      <c r="BC3" t="s">
        <v>49</v>
      </c>
      <c r="BD3" t="s">
        <v>49</v>
      </c>
      <c r="BE3" t="s">
        <v>49</v>
      </c>
      <c r="BF3" t="s">
        <v>50</v>
      </c>
      <c r="BG3" t="s">
        <v>50</v>
      </c>
      <c r="BH3" t="s">
        <v>50</v>
      </c>
      <c r="BI3" t="s">
        <v>51</v>
      </c>
      <c r="BJ3" t="s">
        <v>51</v>
      </c>
      <c r="BK3" t="s">
        <v>51</v>
      </c>
      <c r="BL3" t="s">
        <v>52</v>
      </c>
      <c r="BM3" t="s">
        <v>52</v>
      </c>
      <c r="BN3" t="s">
        <v>52</v>
      </c>
      <c r="BO3" t="s">
        <v>53</v>
      </c>
      <c r="BP3" t="s">
        <v>53</v>
      </c>
      <c r="BQ3" t="s">
        <v>53</v>
      </c>
      <c r="BR3" t="s">
        <v>57</v>
      </c>
      <c r="BS3" t="s">
        <v>57</v>
      </c>
      <c r="BT3" t="s">
        <v>57</v>
      </c>
      <c r="BU3" t="s">
        <v>58</v>
      </c>
      <c r="BV3" t="s">
        <v>58</v>
      </c>
      <c r="BW3" t="s">
        <v>58</v>
      </c>
      <c r="BX3" t="s">
        <v>59</v>
      </c>
      <c r="BY3" t="s">
        <v>59</v>
      </c>
      <c r="BZ3" t="s">
        <v>59</v>
      </c>
      <c r="CA3" t="s">
        <v>60</v>
      </c>
      <c r="CB3" t="s">
        <v>60</v>
      </c>
      <c r="CC3" t="s">
        <v>60</v>
      </c>
      <c r="CD3" t="s">
        <v>61</v>
      </c>
      <c r="CE3" t="s">
        <v>61</v>
      </c>
      <c r="CF3" t="s">
        <v>61</v>
      </c>
      <c r="CG3" t="s">
        <v>62</v>
      </c>
      <c r="CH3" t="s">
        <v>62</v>
      </c>
      <c r="CI3" t="s">
        <v>62</v>
      </c>
      <c r="CJ3" t="s">
        <v>64</v>
      </c>
      <c r="CK3" t="s">
        <v>64</v>
      </c>
      <c r="CL3" t="s">
        <v>64</v>
      </c>
      <c r="CM3" t="s">
        <v>65</v>
      </c>
      <c r="CN3" t="s">
        <v>65</v>
      </c>
      <c r="CO3" t="s">
        <v>65</v>
      </c>
      <c r="CP3" t="s">
        <v>66</v>
      </c>
      <c r="CQ3" t="s">
        <v>66</v>
      </c>
      <c r="CR3" t="s">
        <v>66</v>
      </c>
      <c r="CS3" t="s">
        <v>67</v>
      </c>
      <c r="CT3" t="s">
        <v>67</v>
      </c>
      <c r="CU3" t="s">
        <v>67</v>
      </c>
      <c r="CV3" t="s">
        <v>68</v>
      </c>
      <c r="CW3" t="s">
        <v>68</v>
      </c>
      <c r="CX3" t="s">
        <v>68</v>
      </c>
      <c r="CY3" t="s">
        <v>69</v>
      </c>
      <c r="CZ3" t="s">
        <v>69</v>
      </c>
      <c r="DA3" t="s">
        <v>69</v>
      </c>
      <c r="DB3" t="s">
        <v>70</v>
      </c>
      <c r="DC3" t="s">
        <v>70</v>
      </c>
      <c r="DD3" t="s">
        <v>70</v>
      </c>
      <c r="DE3" t="s">
        <v>71</v>
      </c>
      <c r="DF3" t="s">
        <v>71</v>
      </c>
      <c r="DG3" t="s">
        <v>71</v>
      </c>
      <c r="DH3" t="s">
        <v>73</v>
      </c>
      <c r="DI3" t="s">
        <v>73</v>
      </c>
      <c r="DJ3" t="s">
        <v>73</v>
      </c>
      <c r="DK3" t="s">
        <v>74</v>
      </c>
      <c r="DL3" t="s">
        <v>74</v>
      </c>
      <c r="DM3" t="s">
        <v>74</v>
      </c>
      <c r="DN3" t="s">
        <v>75</v>
      </c>
      <c r="DO3" t="s">
        <v>75</v>
      </c>
      <c r="DP3" t="s">
        <v>75</v>
      </c>
      <c r="DQ3" t="s">
        <v>76</v>
      </c>
      <c r="DR3" t="s">
        <v>76</v>
      </c>
      <c r="DS3" t="s">
        <v>76</v>
      </c>
      <c r="DT3" t="s">
        <v>78</v>
      </c>
      <c r="DU3" t="s">
        <v>78</v>
      </c>
      <c r="DV3" t="s">
        <v>78</v>
      </c>
      <c r="DW3" t="s">
        <v>79</v>
      </c>
      <c r="DX3" t="s">
        <v>79</v>
      </c>
      <c r="DY3" t="s">
        <v>79</v>
      </c>
      <c r="DZ3" t="s">
        <v>80</v>
      </c>
      <c r="EA3" t="s">
        <v>80</v>
      </c>
      <c r="EB3" t="s">
        <v>80</v>
      </c>
      <c r="EC3" t="s">
        <v>81</v>
      </c>
      <c r="ED3" t="s">
        <v>81</v>
      </c>
      <c r="EE3" t="s">
        <v>81</v>
      </c>
      <c r="EF3" t="s">
        <v>0</v>
      </c>
      <c r="EG3" t="s">
        <v>0</v>
      </c>
      <c r="EH3" t="s">
        <v>0</v>
      </c>
      <c r="EI3" t="s">
        <v>1</v>
      </c>
      <c r="EJ3" t="s">
        <v>1</v>
      </c>
      <c r="EK3" t="s">
        <v>1</v>
      </c>
      <c r="EL3" t="s">
        <v>1</v>
      </c>
      <c r="EM3" t="s">
        <v>1</v>
      </c>
      <c r="EN3" t="s">
        <v>1</v>
      </c>
      <c r="EO3" t="s">
        <v>7</v>
      </c>
      <c r="EP3" t="s">
        <v>7</v>
      </c>
      <c r="EQ3" t="s">
        <v>7</v>
      </c>
      <c r="ER3" t="s">
        <v>8</v>
      </c>
      <c r="ES3" t="s">
        <v>8</v>
      </c>
      <c r="ET3" t="s">
        <v>8</v>
      </c>
      <c r="EX3" t="s">
        <v>13</v>
      </c>
      <c r="EY3" t="s">
        <v>13</v>
      </c>
      <c r="EZ3" t="s">
        <v>13</v>
      </c>
      <c r="FA3" t="s">
        <v>20</v>
      </c>
      <c r="FB3" t="s">
        <v>20</v>
      </c>
      <c r="FC3" t="s">
        <v>20</v>
      </c>
      <c r="FD3" t="s">
        <v>21</v>
      </c>
      <c r="FE3" t="s">
        <v>21</v>
      </c>
      <c r="FF3" t="s">
        <v>21</v>
      </c>
      <c r="FG3" t="s">
        <v>92</v>
      </c>
      <c r="FH3" t="s">
        <v>92</v>
      </c>
      <c r="FI3" t="s">
        <v>92</v>
      </c>
      <c r="FJ3" t="s">
        <v>94</v>
      </c>
      <c r="FK3" t="s">
        <v>92</v>
      </c>
      <c r="FL3" t="s">
        <v>94</v>
      </c>
      <c r="FM3" t="s">
        <v>94</v>
      </c>
      <c r="FN3" t="s">
        <v>34</v>
      </c>
      <c r="FO3" t="s">
        <v>34</v>
      </c>
      <c r="FP3" t="s">
        <v>34</v>
      </c>
      <c r="FQ3" t="s">
        <v>35</v>
      </c>
      <c r="FR3" t="s">
        <v>35</v>
      </c>
      <c r="FS3" t="s">
        <v>35</v>
      </c>
      <c r="FT3" t="s">
        <v>36</v>
      </c>
      <c r="FU3" t="s">
        <v>36</v>
      </c>
      <c r="FV3" t="s">
        <v>36</v>
      </c>
    </row>
    <row r="4" spans="1:178">
      <c r="A4" t="s">
        <v>14</v>
      </c>
      <c r="B4" t="s">
        <v>15</v>
      </c>
      <c r="C4" t="s">
        <v>16</v>
      </c>
      <c r="D4" t="s">
        <v>17</v>
      </c>
      <c r="E4" t="s">
        <v>18</v>
      </c>
      <c r="F4" s="1">
        <v>1</v>
      </c>
      <c r="G4" t="s">
        <v>23</v>
      </c>
      <c r="H4" t="s">
        <v>23</v>
      </c>
      <c r="I4" t="s">
        <v>23</v>
      </c>
      <c r="J4" t="s">
        <v>25</v>
      </c>
      <c r="K4" t="s">
        <v>26</v>
      </c>
      <c r="L4" t="s">
        <v>27</v>
      </c>
      <c r="M4" t="s">
        <v>17</v>
      </c>
      <c r="N4" t="s">
        <v>17</v>
      </c>
      <c r="O4" t="s">
        <v>17</v>
      </c>
      <c r="P4" t="s">
        <v>17</v>
      </c>
      <c r="Q4" t="s">
        <v>32</v>
      </c>
      <c r="R4" t="s">
        <v>17</v>
      </c>
      <c r="S4">
        <v>1</v>
      </c>
      <c r="T4">
        <v>1</v>
      </c>
      <c r="U4">
        <v>1</v>
      </c>
      <c r="V4" s="1" t="s">
        <v>37</v>
      </c>
      <c r="W4" s="1" t="s">
        <v>37</v>
      </c>
      <c r="X4" s="1" t="s">
        <v>37</v>
      </c>
      <c r="Y4" t="s">
        <v>38</v>
      </c>
      <c r="Z4" t="s">
        <v>38</v>
      </c>
      <c r="AA4" t="s">
        <v>38</v>
      </c>
      <c r="AB4">
        <v>10</v>
      </c>
      <c r="AC4">
        <v>30</v>
      </c>
      <c r="AD4">
        <v>30</v>
      </c>
      <c r="AE4" t="s">
        <v>17</v>
      </c>
      <c r="AF4" t="s">
        <v>43</v>
      </c>
      <c r="AG4" t="s">
        <v>17</v>
      </c>
      <c r="AH4" t="s">
        <v>17</v>
      </c>
      <c r="AI4" t="s">
        <v>43</v>
      </c>
      <c r="AJ4" t="s">
        <v>17</v>
      </c>
      <c r="AK4" t="s">
        <v>17</v>
      </c>
      <c r="AL4" t="s">
        <v>43</v>
      </c>
      <c r="AM4" t="s">
        <v>17</v>
      </c>
      <c r="AN4" t="s">
        <v>17</v>
      </c>
      <c r="AO4" t="s">
        <v>43</v>
      </c>
      <c r="AP4" t="s">
        <v>17</v>
      </c>
      <c r="AQ4" t="s">
        <v>54</v>
      </c>
      <c r="AR4" t="s">
        <v>54</v>
      </c>
      <c r="AS4" t="s">
        <v>54</v>
      </c>
      <c r="AT4" t="s">
        <v>17</v>
      </c>
      <c r="AU4" t="s">
        <v>43</v>
      </c>
      <c r="AV4" t="s">
        <v>17</v>
      </c>
      <c r="AW4" t="s">
        <v>32</v>
      </c>
      <c r="AX4" t="s">
        <v>32</v>
      </c>
      <c r="AY4" t="s">
        <v>32</v>
      </c>
      <c r="AZ4" t="s">
        <v>17</v>
      </c>
      <c r="BA4" t="s">
        <v>55</v>
      </c>
      <c r="BB4" t="s">
        <v>17</v>
      </c>
      <c r="BC4" t="s">
        <v>17</v>
      </c>
      <c r="BD4" t="s">
        <v>43</v>
      </c>
      <c r="BE4" t="s">
        <v>17</v>
      </c>
      <c r="BF4" t="s">
        <v>32</v>
      </c>
      <c r="BG4" t="s">
        <v>32</v>
      </c>
      <c r="BH4" t="s">
        <v>32</v>
      </c>
      <c r="BI4" t="s">
        <v>17</v>
      </c>
      <c r="BJ4" t="s">
        <v>32</v>
      </c>
      <c r="BK4" t="s">
        <v>17</v>
      </c>
      <c r="BL4" t="s">
        <v>17</v>
      </c>
      <c r="BM4" t="s">
        <v>17</v>
      </c>
      <c r="BN4" t="s">
        <v>17</v>
      </c>
      <c r="BO4" t="s">
        <v>32</v>
      </c>
      <c r="BP4" t="s">
        <v>32</v>
      </c>
      <c r="BQ4" t="s">
        <v>32</v>
      </c>
      <c r="BR4">
        <v>16</v>
      </c>
      <c r="BS4">
        <v>16</v>
      </c>
      <c r="BT4">
        <v>16</v>
      </c>
      <c r="BU4" t="s">
        <v>32</v>
      </c>
      <c r="BV4" t="s">
        <v>32</v>
      </c>
      <c r="BW4" t="s">
        <v>32</v>
      </c>
      <c r="BX4" t="s">
        <v>32</v>
      </c>
      <c r="BY4" t="s">
        <v>32</v>
      </c>
      <c r="BZ4" t="s">
        <v>32</v>
      </c>
      <c r="CA4">
        <v>8</v>
      </c>
      <c r="CB4">
        <v>8</v>
      </c>
      <c r="CC4">
        <v>8</v>
      </c>
      <c r="CD4" t="s">
        <v>17</v>
      </c>
      <c r="CE4" t="s">
        <v>17</v>
      </c>
      <c r="CF4" t="s">
        <v>17</v>
      </c>
      <c r="CG4" t="s">
        <v>32</v>
      </c>
      <c r="CH4" t="s">
        <v>32</v>
      </c>
      <c r="CI4" t="s">
        <v>32</v>
      </c>
      <c r="CJ4" t="s">
        <v>32</v>
      </c>
      <c r="CK4" t="s">
        <v>32</v>
      </c>
      <c r="CL4" t="s">
        <v>32</v>
      </c>
      <c r="CM4" t="s">
        <v>32</v>
      </c>
      <c r="CN4" t="s">
        <v>32</v>
      </c>
      <c r="CO4" t="s">
        <v>32</v>
      </c>
      <c r="CP4">
        <v>2</v>
      </c>
      <c r="CQ4">
        <v>50</v>
      </c>
      <c r="CR4">
        <v>2</v>
      </c>
      <c r="CS4" t="s">
        <v>32</v>
      </c>
      <c r="CT4" t="s">
        <v>32</v>
      </c>
      <c r="CU4" t="s">
        <v>32</v>
      </c>
      <c r="CV4" t="s">
        <v>32</v>
      </c>
      <c r="CW4" t="s">
        <v>32</v>
      </c>
      <c r="CX4" t="s">
        <v>32</v>
      </c>
      <c r="CY4" t="s">
        <v>32</v>
      </c>
      <c r="CZ4" t="s">
        <v>32</v>
      </c>
      <c r="DA4" t="s">
        <v>32</v>
      </c>
      <c r="DB4">
        <v>15</v>
      </c>
      <c r="DC4">
        <v>15</v>
      </c>
      <c r="DD4">
        <v>15</v>
      </c>
      <c r="DE4">
        <v>5</v>
      </c>
      <c r="DF4">
        <v>5</v>
      </c>
      <c r="DG4">
        <v>5</v>
      </c>
      <c r="DH4" t="s">
        <v>32</v>
      </c>
      <c r="DI4" t="s">
        <v>32</v>
      </c>
      <c r="DJ4" t="s">
        <v>32</v>
      </c>
      <c r="DK4" t="s">
        <v>32</v>
      </c>
      <c r="DL4" t="s">
        <v>32</v>
      </c>
      <c r="DM4" t="s">
        <v>32</v>
      </c>
      <c r="DN4" t="s">
        <v>32</v>
      </c>
      <c r="DO4" t="s">
        <v>32</v>
      </c>
      <c r="DP4" t="s">
        <v>32</v>
      </c>
      <c r="DQ4" t="s">
        <v>32</v>
      </c>
      <c r="DR4" t="s">
        <v>32</v>
      </c>
      <c r="DS4" t="s">
        <v>32</v>
      </c>
      <c r="DT4" t="s">
        <v>17</v>
      </c>
      <c r="DU4" t="s">
        <v>17</v>
      </c>
      <c r="DV4" t="s">
        <v>17</v>
      </c>
      <c r="DW4" t="s">
        <v>17</v>
      </c>
      <c r="DX4" t="s">
        <v>17</v>
      </c>
      <c r="DY4" t="s">
        <v>17</v>
      </c>
      <c r="DZ4" t="s">
        <v>17</v>
      </c>
      <c r="EA4" t="s">
        <v>17</v>
      </c>
      <c r="EB4" t="s">
        <v>17</v>
      </c>
      <c r="EC4" t="s">
        <v>17</v>
      </c>
      <c r="ED4" t="s">
        <v>17</v>
      </c>
      <c r="EE4" t="s">
        <v>17</v>
      </c>
      <c r="EF4" t="s">
        <v>82</v>
      </c>
      <c r="EG4" t="s">
        <v>83</v>
      </c>
      <c r="EH4" t="s">
        <v>83</v>
      </c>
      <c r="EI4" t="s">
        <v>84</v>
      </c>
      <c r="EJ4" t="s">
        <v>3</v>
      </c>
      <c r="EK4" t="s">
        <v>85</v>
      </c>
      <c r="EL4" t="s">
        <v>86</v>
      </c>
      <c r="EM4" t="s">
        <v>2</v>
      </c>
      <c r="EN4" t="s">
        <v>3</v>
      </c>
      <c r="EO4" t="s">
        <v>32</v>
      </c>
      <c r="EP4" t="s">
        <v>32</v>
      </c>
      <c r="EQ4" t="s">
        <v>32</v>
      </c>
      <c r="ER4" t="s">
        <v>9</v>
      </c>
      <c r="ES4" t="s">
        <v>9</v>
      </c>
      <c r="ET4" t="s">
        <v>9</v>
      </c>
      <c r="EX4" t="s">
        <v>17</v>
      </c>
      <c r="EY4" t="s">
        <v>17</v>
      </c>
      <c r="EZ4" t="s">
        <v>17</v>
      </c>
      <c r="FA4" t="s">
        <v>90</v>
      </c>
      <c r="FB4" t="s">
        <v>90</v>
      </c>
      <c r="FC4" t="s">
        <v>16</v>
      </c>
      <c r="FD4" t="s">
        <v>91</v>
      </c>
      <c r="FE4" t="s">
        <v>91</v>
      </c>
      <c r="FF4" t="s">
        <v>26</v>
      </c>
      <c r="FG4" t="s">
        <v>93</v>
      </c>
      <c r="FH4" t="s">
        <v>93</v>
      </c>
      <c r="FI4" t="s">
        <v>25</v>
      </c>
      <c r="FJ4" t="s">
        <v>95</v>
      </c>
      <c r="FK4" t="s">
        <v>93</v>
      </c>
      <c r="FL4" t="s">
        <v>25</v>
      </c>
      <c r="FM4" t="s">
        <v>96</v>
      </c>
      <c r="FN4" t="s">
        <v>37</v>
      </c>
      <c r="FO4" t="s">
        <v>37</v>
      </c>
      <c r="FP4" t="s">
        <v>97</v>
      </c>
      <c r="FQ4" t="s">
        <v>98</v>
      </c>
      <c r="FR4" t="s">
        <v>98</v>
      </c>
      <c r="FS4" t="s">
        <v>98</v>
      </c>
      <c r="FT4">
        <v>30</v>
      </c>
      <c r="FU4">
        <v>30</v>
      </c>
      <c r="FV4">
        <v>30</v>
      </c>
    </row>
  </sheetData>
  <autoFilter ref="A1:FV4" xr:uid="{BD6AC1A6-9B75-4759-A4F6-2C85B26061F9}"/>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2ndPivot</vt:lpstr>
      <vt:lpstr>PivotAny</vt:lpstr>
      <vt:lpstr>PeplinkSRC-Row</vt:lpstr>
      <vt:lpstr>Peplink Mobility Antenna Series</vt:lpstr>
      <vt:lpstr>PeplinkComparisonCol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Parmi Iswari</dc:creator>
  <cp:lastModifiedBy>Parmi Iswari</cp:lastModifiedBy>
  <dcterms:created xsi:type="dcterms:W3CDTF">2023-07-11T04:44:45Z</dcterms:created>
  <dcterms:modified xsi:type="dcterms:W3CDTF">2025-01-03T04:05:31Z</dcterms:modified>
</cp:coreProperties>
</file>